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tabRatio="917" activeTab="0"/>
  </bookViews>
  <sheets>
    <sheet name="PIDCS-PROMEP " sheetId="1" r:id="rId1"/>
  </sheets>
  <definedNames>
    <definedName name="_xlnm.Print_Area" localSheetId="0">'PIDCS-PROMEP '!$A$1:$BJ$36</definedName>
    <definedName name="_xlnm.Print_Titles" localSheetId="0">'PIDCS-PROMEP '!$1:$10</definedName>
  </definedNames>
  <calcPr fullCalcOnLoad="1"/>
</workbook>
</file>

<file path=xl/sharedStrings.xml><?xml version="1.0" encoding="utf-8"?>
<sst xmlns="http://schemas.openxmlformats.org/spreadsheetml/2006/main" count="71" uniqueCount="55">
  <si>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</si>
  <si>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</si>
  <si>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</si>
  <si>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</si>
  <si>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</si>
  <si>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</si>
  <si>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</si>
  <si>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</si>
  <si>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</si>
  <si>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</si>
  <si>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</si>
  <si>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>DICIEMBRE</t>
  </si>
  <si>
    <t xml:space="preserve">1. PLANEACIÓN </t>
  </si>
  <si>
    <t>2. PROMOCIÓN</t>
  </si>
  <si>
    <t>Oficio de nombramiento</t>
  </si>
  <si>
    <t xml:space="preserve">Informe 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</si>
  <si>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</si>
  <si>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</si>
  <si>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</si>
  <si>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</si>
  <si>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</si>
  <si>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Asesoría</t>
  </si>
  <si>
    <t>Queja o denuncia presentada</t>
  </si>
  <si>
    <t>Difundir a través de la página de internet institucional la información referente a las actividades de contraloría social y de los servicios y apoyos que ofrece el Programa</t>
  </si>
  <si>
    <t xml:space="preserve">Analizar los resultados de la contraloría social y plantear acciones de mejora </t>
  </si>
  <si>
    <t>Establecer la coordinación con el Promep para acordar lo referente a la contraloría social</t>
  </si>
  <si>
    <t>Queja o denuncia capturada</t>
  </si>
  <si>
    <t>Información capturada</t>
  </si>
  <si>
    <t>Programa Institucional de Difusión de Contraloría Social</t>
  </si>
  <si>
    <t xml:space="preserve">Proporcionar la asesoría en materia de contraloría social a los beneficiarios del Programa </t>
  </si>
  <si>
    <t>Elaborar un informe sobre la asesoría y difusión de la contraloría social realizadas</t>
  </si>
  <si>
    <t>Actividad</t>
  </si>
  <si>
    <t>Información publicada</t>
  </si>
  <si>
    <t>Responsable de Contraloría Social</t>
  </si>
  <si>
    <t>Recibir, atender o canalizar las quejas y denuncias presentadas</t>
  </si>
  <si>
    <t>Acta de registro de Comité</t>
  </si>
  <si>
    <t>Difundir los formatos de la Cédula de Vigilancia y del Informe Anual del Comité a través de la página de Internet Institucional</t>
  </si>
  <si>
    <t>Formatos de Cédula de Vigilancia e Informe Anual del Comité</t>
  </si>
  <si>
    <t>Ratificar o actualizar datos del responsable de las actividades de contraloría social</t>
  </si>
  <si>
    <r>
      <t>Constituir y capacitar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 integrantes de Comités de Contraloría Social</t>
    </r>
  </si>
  <si>
    <t>Comités</t>
  </si>
  <si>
    <t xml:space="preserve">Minutas </t>
  </si>
  <si>
    <t>Cédulas e capturadas</t>
  </si>
  <si>
    <t>Informe capturado</t>
  </si>
  <si>
    <t>Titular de la UTVM</t>
  </si>
  <si>
    <t>Responsable de Contraloría Social UTVM</t>
  </si>
  <si>
    <t>NOVIEMBRE</t>
  </si>
  <si>
    <t>Elaborar el Programa Institucional de Difusión de Contraloría Social (PIDCS), remitirlo al PROMEP para su aprobación y capturarlo en los formatos ExcelSICS.</t>
  </si>
  <si>
    <t>Registrar en los formatos ExcelSICS los Comités de Contraloría Social constituidos de acuerdo al Anexo Paso a Paso</t>
  </si>
  <si>
    <t>Realizar reuniones con los beneficiarios y Comités de Contraloría Social para proporcionar asesoría por parte de las Ejecutoras y registrar minutas en los formatos en  ExcelSICS</t>
  </si>
  <si>
    <t>Capturar en los formatos ExcelSICS las actividades de promoción de contraloría social (trimestral)</t>
  </si>
  <si>
    <t>Captura de las cédulas de vigilancia en los formatos ExcelSICS (Trimestral)</t>
  </si>
  <si>
    <t xml:space="preserve">Captura del informe final de las actividades de contraloría social en los formatos ExcelSICS
</t>
  </si>
  <si>
    <t>Capturar en los formatos ExcelSICS las quejas y denuncias</t>
  </si>
  <si>
    <r>
      <rPr>
        <sz val="14"/>
        <rFont val="Arial"/>
        <family val="2"/>
      </rPr>
      <t>PLI. Carolina Martínez Martín</t>
    </r>
    <r>
      <rPr>
        <b/>
        <sz val="14"/>
        <rFont val="Arial"/>
        <family val="2"/>
      </rPr>
      <t xml:space="preserve">
Responsable de Contraloría Social
Universidad Tecnológica del Valle del Mezquital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</si>
</sst>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b/>
      <u val="single"/>
      <sz val="8"/>
      <color indexed="20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/>
    </border>
    <border>
      <left/>
      <right style="hair"/>
      <top style="thin"/>
      <bottom/>
    </border>
    <border>
      <left/>
      <right style="thin"/>
      <top style="thin"/>
      <bottom style="thin"/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thin"/>
      <right style="hair"/>
      <top style="thin"/>
      <bottom style="thick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4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7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6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37" borderId="21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5" fillId="0" borderId="0" xfId="0" applyFont="1" applyAlignment="1">
      <alignment/>
    </xf>
    <xf numFmtId="0" fontId="12" fillId="33" borderId="15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6" fillId="34" borderId="27" xfId="0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34" borderId="2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6" fillId="38" borderId="38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left" vertical="center"/>
    </xf>
    <xf numFmtId="0" fontId="13" fillId="35" borderId="36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0" fontId="8" fillId="35" borderId="4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7077075" y="1895475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228600</xdr:rowOff>
    </xdr:from>
    <xdr:to>
      <xdr:col>5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077075" y="2124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228600</xdr:rowOff>
    </xdr:from>
    <xdr:to>
      <xdr:col>5</xdr:col>
      <xdr:colOff>0</xdr:colOff>
      <xdr:row>9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077075" y="2124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438150</xdr:rowOff>
    </xdr:from>
    <xdr:to>
      <xdr:col>9</xdr:col>
      <xdr:colOff>9525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810500" y="2333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8</xdr:row>
      <xdr:rowOff>0</xdr:rowOff>
    </xdr:from>
    <xdr:to>
      <xdr:col>13</xdr:col>
      <xdr:colOff>76200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582025" y="2333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8</xdr:row>
      <xdr:rowOff>0</xdr:rowOff>
    </xdr:from>
    <xdr:to>
      <xdr:col>17</xdr:col>
      <xdr:colOff>133350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448800" y="2333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8</xdr:row>
      <xdr:rowOff>0</xdr:rowOff>
    </xdr:from>
    <xdr:to>
      <xdr:col>22</xdr:col>
      <xdr:colOff>28575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448925" y="2333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7</xdr:row>
      <xdr:rowOff>438150</xdr:rowOff>
    </xdr:from>
    <xdr:to>
      <xdr:col>26</xdr:col>
      <xdr:colOff>104775</xdr:colOff>
      <xdr:row>8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1439525" y="2333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8</xdr:row>
      <xdr:rowOff>19050</xdr:rowOff>
    </xdr:from>
    <xdr:to>
      <xdr:col>30</xdr:col>
      <xdr:colOff>161925</xdr:colOff>
      <xdr:row>8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2411075" y="2352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8</xdr:row>
      <xdr:rowOff>0</xdr:rowOff>
    </xdr:from>
    <xdr:to>
      <xdr:col>35</xdr:col>
      <xdr:colOff>57150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3449300" y="2333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8</xdr:row>
      <xdr:rowOff>0</xdr:rowOff>
    </xdr:from>
    <xdr:to>
      <xdr:col>39</xdr:col>
      <xdr:colOff>123825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4239875" y="2333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5020925" y="2333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8</xdr:row>
      <xdr:rowOff>0</xdr:rowOff>
    </xdr:from>
    <xdr:to>
      <xdr:col>48</xdr:col>
      <xdr:colOff>85725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811500" y="2333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8</xdr:row>
      <xdr:rowOff>0</xdr:rowOff>
    </xdr:from>
    <xdr:to>
      <xdr:col>52</xdr:col>
      <xdr:colOff>123825</xdr:colOff>
      <xdr:row>8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6544925" y="2333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95250</xdr:rowOff>
    </xdr:from>
    <xdr:ext cx="8296275" cy="1333500"/>
    <xdr:sp fLocksText="0">
      <xdr:nvSpPr>
        <xdr:cNvPr id="15" name="Text Box 17"/>
        <xdr:cNvSpPr txBox="1">
          <a:spLocks noChangeArrowheads="1"/>
        </xdr:cNvSpPr>
      </xdr:nvSpPr>
      <xdr:spPr>
        <a:xfrm>
          <a:off x="5048250" y="95250"/>
          <a:ext cx="82962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409575</xdr:rowOff>
    </xdr:from>
    <xdr:ext cx="8305800" cy="1590675"/>
    <xdr:sp>
      <xdr:nvSpPr>
        <xdr:cNvPr id="16" name="Text Box 17"/>
        <xdr:cNvSpPr txBox="1">
          <a:spLocks noChangeArrowheads="1"/>
        </xdr:cNvSpPr>
      </xdr:nvSpPr>
      <xdr:spPr>
        <a:xfrm>
          <a:off x="4095750" y="409575"/>
          <a:ext cx="83058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EDUCACIÓN PÚBLICA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EDUCACIÓN SUPERIOR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COORDINACIÓN GENERAL DE UNIVERSIDADES TECNOLÓGICAS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DE MEJORAMIENTO DEL PROFESORADO (PROMEP)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DIFUSIÓN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D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E CONTRALORÍA SOCIAL 2013
</a:t>
          </a:r>
          <a:r>
            <a:rPr lang="en-US" cap="none" sz="8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UNIVERSIDAD TECNOLÓGICA DEL VALLE DEL MEZQUITAL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95250</xdr:rowOff>
    </xdr:from>
    <xdr:to>
      <xdr:col>1</xdr:col>
      <xdr:colOff>1371600</xdr:colOff>
      <xdr:row>1</xdr:row>
      <xdr:rowOff>466725</xdr:rowOff>
    </xdr:to>
    <xdr:pic>
      <xdr:nvPicPr>
        <xdr:cNvPr id="17" name="47 Imagen" descr="logo_web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85725</xdr:colOff>
      <xdr:row>0</xdr:row>
      <xdr:rowOff>171450</xdr:rowOff>
    </xdr:from>
    <xdr:to>
      <xdr:col>61</xdr:col>
      <xdr:colOff>123825</xdr:colOff>
      <xdr:row>1</xdr:row>
      <xdr:rowOff>504825</xdr:rowOff>
    </xdr:to>
    <xdr:pic>
      <xdr:nvPicPr>
        <xdr:cNvPr id="18" name="Imagen 1" descr="logo_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06825" y="171450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Y321"/>
  <sheetViews>
    <sheetView tabSelected="1" zoomScale="55" zoomScaleNormal="55" zoomScaleSheetLayoutView="80" zoomScalePageLayoutView="0" workbookViewId="0" topLeftCell="A22">
      <selection activeCell="W51" sqref="V51:W51"/>
    </sheetView>
  </sheetViews>
  <sheetFormatPr defaultColWidth="11.421875" defaultRowHeight="12.75"/>
  <cols>
    <col min="1" max="1" width="5.8515625" style="0" customWidth="1"/>
    <col min="2" max="2" width="52.00390625" style="0" customWidth="1"/>
    <col min="3" max="3" width="19.7109375" style="1" customWidth="1"/>
    <col min="4" max="4" width="16.7109375" style="0" customWidth="1"/>
    <col min="5" max="5" width="11.8515625" style="0" customWidth="1"/>
    <col min="6" max="12" width="2.7109375" style="0" customWidth="1"/>
    <col min="13" max="13" width="2.421875" style="0" customWidth="1"/>
    <col min="14" max="14" width="2.7109375" style="0" customWidth="1"/>
    <col min="15" max="15" width="3.28125" style="0" customWidth="1"/>
    <col min="16" max="16" width="2.8515625" style="0" customWidth="1"/>
    <col min="17" max="17" width="3.28125" style="0" customWidth="1"/>
    <col min="18" max="18" width="3.140625" style="0" customWidth="1"/>
    <col min="19" max="19" width="3.28125" style="0" customWidth="1"/>
    <col min="20" max="20" width="3.421875" style="0" customWidth="1"/>
    <col min="21" max="21" width="3.28125" style="0" customWidth="1"/>
    <col min="22" max="35" width="3.421875" style="0" customWidth="1"/>
    <col min="36" max="45" width="2.7109375" style="0" customWidth="1"/>
    <col min="46" max="46" width="2.421875" style="0" customWidth="1"/>
    <col min="47" max="50" width="2.7109375" style="0" customWidth="1"/>
    <col min="51" max="51" width="2.28125" style="0" customWidth="1"/>
    <col min="52" max="57" width="2.7109375" style="0" customWidth="1"/>
    <col min="58" max="58" width="1.28515625" style="0" customWidth="1"/>
    <col min="59" max="61" width="2.7109375" style="0" customWidth="1"/>
    <col min="62" max="62" width="2.57421875" style="0" customWidth="1"/>
  </cols>
  <sheetData>
    <row r="1" spans="1:57" ht="37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</row>
    <row r="2" spans="1:62" ht="4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G2" s="37"/>
      <c r="BH2" s="37"/>
      <c r="BI2" s="37"/>
      <c r="BJ2" s="37"/>
    </row>
    <row r="3" spans="1:62" ht="20.25">
      <c r="A3" s="12"/>
      <c r="B3" s="16"/>
      <c r="C3" s="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G3" s="15"/>
      <c r="BH3" s="15"/>
      <c r="BI3" s="15"/>
      <c r="BJ3" s="15"/>
    </row>
    <row r="4" spans="1:62" ht="20.25">
      <c r="A4" s="12"/>
      <c r="B4" s="16"/>
      <c r="C4" s="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G4" s="17"/>
      <c r="BH4" s="17"/>
      <c r="BI4" s="17"/>
      <c r="BJ4" s="17"/>
    </row>
    <row r="5" spans="1:62" ht="13.5" customHeight="1">
      <c r="A5" s="12"/>
      <c r="B5" s="16"/>
      <c r="C5" s="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G5" s="17"/>
      <c r="BH5" s="17"/>
      <c r="BI5" s="17"/>
      <c r="BJ5" s="17"/>
    </row>
    <row r="6" spans="1:62" ht="8.25" customHeight="1">
      <c r="A6" s="12"/>
      <c r="B6" s="16"/>
      <c r="C6" s="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G6" s="17"/>
      <c r="BH6" s="17"/>
      <c r="BI6" s="17"/>
      <c r="BJ6" s="17"/>
    </row>
    <row r="7" spans="1:62" ht="9" customHeight="1" thickBot="1">
      <c r="A7" s="4"/>
      <c r="B7" s="12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G7" s="19"/>
      <c r="BH7" s="19"/>
      <c r="BI7" s="19"/>
      <c r="BJ7" s="19"/>
    </row>
    <row r="8" spans="1:62" ht="34.5" customHeight="1" thickTop="1">
      <c r="A8" s="89" t="s">
        <v>20</v>
      </c>
      <c r="B8" s="90"/>
      <c r="C8" s="90" t="s">
        <v>0</v>
      </c>
      <c r="D8" s="111" t="s">
        <v>16</v>
      </c>
      <c r="E8" s="108" t="s">
        <v>19</v>
      </c>
      <c r="F8" s="98" t="s">
        <v>17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100"/>
      <c r="BG8" s="95">
        <v>2013</v>
      </c>
      <c r="BH8" s="96"/>
      <c r="BI8" s="96"/>
      <c r="BJ8" s="97"/>
    </row>
    <row r="9" spans="1:129" ht="18" customHeight="1">
      <c r="A9" s="91"/>
      <c r="B9" s="92"/>
      <c r="C9" s="106"/>
      <c r="D9" s="112"/>
      <c r="E9" s="109"/>
      <c r="F9" s="40" t="s">
        <v>1</v>
      </c>
      <c r="G9" s="5"/>
      <c r="H9" s="6"/>
      <c r="I9" s="6"/>
      <c r="J9" s="88" t="s">
        <v>2</v>
      </c>
      <c r="K9" s="88"/>
      <c r="L9" s="88"/>
      <c r="M9" s="88"/>
      <c r="N9" s="88" t="s">
        <v>3</v>
      </c>
      <c r="O9" s="88"/>
      <c r="P9" s="88"/>
      <c r="Q9" s="88"/>
      <c r="R9" s="88" t="s">
        <v>4</v>
      </c>
      <c r="S9" s="88"/>
      <c r="T9" s="88"/>
      <c r="U9" s="88"/>
      <c r="V9" s="88"/>
      <c r="W9" s="88" t="s">
        <v>5</v>
      </c>
      <c r="X9" s="88"/>
      <c r="Y9" s="88"/>
      <c r="Z9" s="88"/>
      <c r="AA9" s="88" t="s">
        <v>6</v>
      </c>
      <c r="AB9" s="88"/>
      <c r="AC9" s="88"/>
      <c r="AD9" s="88"/>
      <c r="AE9" s="88" t="s">
        <v>7</v>
      </c>
      <c r="AF9" s="88"/>
      <c r="AG9" s="88"/>
      <c r="AH9" s="88"/>
      <c r="AI9" s="88"/>
      <c r="AJ9" s="88" t="s">
        <v>8</v>
      </c>
      <c r="AK9" s="88"/>
      <c r="AL9" s="88"/>
      <c r="AM9" s="88"/>
      <c r="AN9" s="88" t="s">
        <v>9</v>
      </c>
      <c r="AO9" s="88"/>
      <c r="AP9" s="88"/>
      <c r="AQ9" s="88"/>
      <c r="AR9" s="88"/>
      <c r="AS9" s="88" t="s">
        <v>10</v>
      </c>
      <c r="AT9" s="88"/>
      <c r="AU9" s="88"/>
      <c r="AV9" s="88"/>
      <c r="AW9" s="6"/>
      <c r="AX9" s="67" t="s">
        <v>46</v>
      </c>
      <c r="AY9" s="6"/>
      <c r="AZ9" s="6"/>
      <c r="BA9" s="6"/>
      <c r="BB9" s="6"/>
      <c r="BC9" s="67" t="s">
        <v>11</v>
      </c>
      <c r="BD9" s="6"/>
      <c r="BE9" s="64"/>
      <c r="BF9" s="65"/>
      <c r="BG9" s="66" t="s">
        <v>1</v>
      </c>
      <c r="BH9" s="6"/>
      <c r="BI9" s="6"/>
      <c r="BJ9" s="64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</row>
    <row r="10" spans="1:62" ht="15.75" customHeight="1" thickBot="1">
      <c r="A10" s="93"/>
      <c r="B10" s="94"/>
      <c r="C10" s="107"/>
      <c r="D10" s="113"/>
      <c r="E10" s="110"/>
      <c r="F10" s="71">
        <v>1</v>
      </c>
      <c r="G10" s="68">
        <v>2</v>
      </c>
      <c r="H10" s="68">
        <v>3</v>
      </c>
      <c r="I10" s="68">
        <v>4</v>
      </c>
      <c r="J10" s="68">
        <v>5</v>
      </c>
      <c r="K10" s="68">
        <v>6</v>
      </c>
      <c r="L10" s="68">
        <v>7</v>
      </c>
      <c r="M10" s="68">
        <v>8</v>
      </c>
      <c r="N10" s="68">
        <v>9</v>
      </c>
      <c r="O10" s="68">
        <v>10</v>
      </c>
      <c r="P10" s="68">
        <v>11</v>
      </c>
      <c r="Q10" s="68">
        <v>12</v>
      </c>
      <c r="R10" s="68">
        <v>13</v>
      </c>
      <c r="S10" s="68">
        <v>14</v>
      </c>
      <c r="T10" s="68">
        <v>15</v>
      </c>
      <c r="U10" s="68">
        <v>16</v>
      </c>
      <c r="V10" s="68">
        <v>17</v>
      </c>
      <c r="W10" s="68">
        <v>18</v>
      </c>
      <c r="X10" s="68">
        <v>19</v>
      </c>
      <c r="Y10" s="68">
        <v>20</v>
      </c>
      <c r="Z10" s="68">
        <v>21</v>
      </c>
      <c r="AA10" s="68">
        <v>22</v>
      </c>
      <c r="AB10" s="68">
        <v>23</v>
      </c>
      <c r="AC10" s="68">
        <v>24</v>
      </c>
      <c r="AD10" s="68">
        <v>25</v>
      </c>
      <c r="AE10" s="68">
        <v>26</v>
      </c>
      <c r="AF10" s="68">
        <v>27</v>
      </c>
      <c r="AG10" s="68">
        <v>28</v>
      </c>
      <c r="AH10" s="68">
        <v>29</v>
      </c>
      <c r="AI10" s="68">
        <v>30</v>
      </c>
      <c r="AJ10" s="68">
        <v>31</v>
      </c>
      <c r="AK10" s="68">
        <v>32</v>
      </c>
      <c r="AL10" s="68">
        <v>33</v>
      </c>
      <c r="AM10" s="68">
        <v>34</v>
      </c>
      <c r="AN10" s="68">
        <v>35</v>
      </c>
      <c r="AO10" s="68">
        <v>36</v>
      </c>
      <c r="AP10" s="68">
        <v>37</v>
      </c>
      <c r="AQ10" s="68">
        <v>38</v>
      </c>
      <c r="AR10" s="68">
        <v>39</v>
      </c>
      <c r="AS10" s="68">
        <v>40</v>
      </c>
      <c r="AT10" s="68">
        <v>41</v>
      </c>
      <c r="AU10" s="68">
        <v>42</v>
      </c>
      <c r="AV10" s="68">
        <v>43</v>
      </c>
      <c r="AW10" s="68">
        <v>44</v>
      </c>
      <c r="AX10" s="68">
        <v>45</v>
      </c>
      <c r="AY10" s="68">
        <v>46</v>
      </c>
      <c r="AZ10" s="68">
        <v>47</v>
      </c>
      <c r="BA10" s="68">
        <v>48</v>
      </c>
      <c r="BB10" s="68">
        <v>49</v>
      </c>
      <c r="BC10" s="68">
        <v>50</v>
      </c>
      <c r="BD10" s="68">
        <v>51</v>
      </c>
      <c r="BE10" s="69">
        <v>52</v>
      </c>
      <c r="BF10" s="70"/>
      <c r="BG10" s="66" t="s">
        <v>2</v>
      </c>
      <c r="BH10" s="68">
        <v>2</v>
      </c>
      <c r="BI10" s="68">
        <v>3</v>
      </c>
      <c r="BJ10" s="69">
        <v>4</v>
      </c>
    </row>
    <row r="11" spans="1:62" ht="4.5" customHeight="1" thickBot="1">
      <c r="A11" s="14"/>
      <c r="B11" s="20"/>
      <c r="C11" s="2"/>
      <c r="D11" s="20"/>
      <c r="E11" s="20"/>
      <c r="F11" s="7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21"/>
      <c r="BG11" s="74"/>
      <c r="BH11" s="41"/>
      <c r="BI11" s="41"/>
      <c r="BJ11" s="42"/>
    </row>
    <row r="12" spans="1:62" ht="27.75" customHeight="1">
      <c r="A12" s="22"/>
      <c r="B12" s="102" t="s">
        <v>12</v>
      </c>
      <c r="C12" s="103"/>
      <c r="D12" s="103"/>
      <c r="E12" s="103"/>
      <c r="F12" s="7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G12" s="43"/>
      <c r="BH12" s="44"/>
      <c r="BI12" s="44"/>
      <c r="BJ12" s="45"/>
    </row>
    <row r="13" spans="1:62" s="7" customFormat="1" ht="25.5">
      <c r="A13" s="25">
        <v>1</v>
      </c>
      <c r="B13" s="26" t="s">
        <v>38</v>
      </c>
      <c r="C13" s="27" t="s">
        <v>44</v>
      </c>
      <c r="D13" s="27" t="s">
        <v>14</v>
      </c>
      <c r="E13" s="75">
        <v>1</v>
      </c>
      <c r="F13" s="79"/>
      <c r="G13" s="30"/>
      <c r="H13" s="30"/>
      <c r="I13" s="30"/>
      <c r="J13" s="30"/>
      <c r="K13" s="59"/>
      <c r="L13" s="59"/>
      <c r="M13" s="59"/>
      <c r="N13" s="59"/>
      <c r="O13" s="30"/>
      <c r="P13" s="36"/>
      <c r="Q13" s="36"/>
      <c r="R13" s="36"/>
      <c r="S13" s="59"/>
      <c r="T13" s="59"/>
      <c r="U13" s="59"/>
      <c r="V13" s="59"/>
      <c r="W13" s="59"/>
      <c r="X13" s="59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39"/>
      <c r="BG13" s="46"/>
      <c r="BH13" s="47"/>
      <c r="BI13" s="48"/>
      <c r="BJ13" s="49"/>
    </row>
    <row r="14" spans="1:62" s="7" customFormat="1" ht="29.25" customHeight="1">
      <c r="A14" s="25">
        <f>A13+1</f>
        <v>2</v>
      </c>
      <c r="B14" s="26" t="s">
        <v>25</v>
      </c>
      <c r="C14" s="27" t="s">
        <v>44</v>
      </c>
      <c r="D14" s="27" t="s">
        <v>31</v>
      </c>
      <c r="E14" s="75">
        <v>1</v>
      </c>
      <c r="F14" s="79"/>
      <c r="G14" s="30"/>
      <c r="H14" s="30"/>
      <c r="I14" s="30"/>
      <c r="J14" s="30"/>
      <c r="K14" s="59"/>
      <c r="L14" s="59"/>
      <c r="M14" s="59"/>
      <c r="N14" s="59"/>
      <c r="O14" s="59"/>
      <c r="P14" s="36"/>
      <c r="Q14" s="36"/>
      <c r="R14" s="36"/>
      <c r="S14" s="36"/>
      <c r="T14" s="36"/>
      <c r="U14" s="36"/>
      <c r="V14" s="59"/>
      <c r="W14" s="59"/>
      <c r="X14" s="5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1"/>
      <c r="BF14" s="39"/>
      <c r="BG14" s="46"/>
      <c r="BH14" s="48"/>
      <c r="BI14" s="48"/>
      <c r="BJ14" s="49"/>
    </row>
    <row r="15" spans="1:62" s="7" customFormat="1" ht="63" customHeight="1">
      <c r="A15" s="25">
        <f>A14+1</f>
        <v>3</v>
      </c>
      <c r="B15" s="26" t="s">
        <v>47</v>
      </c>
      <c r="C15" s="27" t="s">
        <v>33</v>
      </c>
      <c r="D15" s="27" t="s">
        <v>28</v>
      </c>
      <c r="E15" s="76">
        <v>1</v>
      </c>
      <c r="F15" s="79"/>
      <c r="G15" s="30"/>
      <c r="H15" s="30"/>
      <c r="I15" s="30"/>
      <c r="J15" s="30"/>
      <c r="K15" s="59"/>
      <c r="L15" s="59"/>
      <c r="M15" s="59"/>
      <c r="N15" s="59"/>
      <c r="O15" s="59"/>
      <c r="P15" s="36"/>
      <c r="Q15" s="36"/>
      <c r="R15" s="36"/>
      <c r="S15" s="36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1"/>
      <c r="BF15" s="39"/>
      <c r="BG15" s="46"/>
      <c r="BH15" s="48"/>
      <c r="BI15" s="48"/>
      <c r="BJ15" s="49"/>
    </row>
    <row r="16" spans="1:62" ht="24.75" customHeight="1">
      <c r="A16" s="23"/>
      <c r="B16" s="104" t="s">
        <v>13</v>
      </c>
      <c r="C16" s="105"/>
      <c r="D16" s="105"/>
      <c r="E16" s="105"/>
      <c r="F16" s="7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1"/>
      <c r="BF16" s="39"/>
      <c r="BG16" s="46"/>
      <c r="BH16" s="48"/>
      <c r="BI16" s="48"/>
      <c r="BJ16" s="49"/>
    </row>
    <row r="17" spans="1:62" ht="51" customHeight="1">
      <c r="A17" s="25">
        <v>1</v>
      </c>
      <c r="B17" s="26" t="s">
        <v>23</v>
      </c>
      <c r="C17" s="27" t="s">
        <v>45</v>
      </c>
      <c r="D17" s="27" t="s">
        <v>32</v>
      </c>
      <c r="E17" s="76">
        <v>1</v>
      </c>
      <c r="F17" s="79"/>
      <c r="G17" s="30"/>
      <c r="H17" s="30"/>
      <c r="I17" s="30"/>
      <c r="J17" s="30"/>
      <c r="K17" s="59"/>
      <c r="L17" s="59"/>
      <c r="M17" s="59"/>
      <c r="N17" s="59"/>
      <c r="O17" s="59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72"/>
      <c r="BF17" s="39"/>
      <c r="BG17" s="46"/>
      <c r="BH17" s="48"/>
      <c r="BI17" s="48"/>
      <c r="BJ17" s="49"/>
    </row>
    <row r="18" spans="1:62" ht="67.5" customHeight="1">
      <c r="A18" s="25">
        <v>2</v>
      </c>
      <c r="B18" s="26" t="s">
        <v>36</v>
      </c>
      <c r="C18" s="27" t="s">
        <v>45</v>
      </c>
      <c r="D18" s="27" t="s">
        <v>37</v>
      </c>
      <c r="E18" s="76">
        <v>1</v>
      </c>
      <c r="F18" s="79"/>
      <c r="G18" s="30"/>
      <c r="H18" s="30"/>
      <c r="I18" s="30"/>
      <c r="J18" s="30"/>
      <c r="K18" s="30"/>
      <c r="L18" s="30"/>
      <c r="M18" s="30"/>
      <c r="N18" s="30"/>
      <c r="O18" s="30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72"/>
      <c r="BF18" s="39"/>
      <c r="BG18" s="46"/>
      <c r="BH18" s="48"/>
      <c r="BI18" s="48"/>
      <c r="BJ18" s="49"/>
    </row>
    <row r="19" spans="1:62" ht="39.75" customHeight="1">
      <c r="A19" s="8">
        <v>3</v>
      </c>
      <c r="B19" s="26" t="s">
        <v>29</v>
      </c>
      <c r="C19" s="27" t="s">
        <v>33</v>
      </c>
      <c r="D19" s="27" t="s">
        <v>21</v>
      </c>
      <c r="E19" s="76">
        <v>1</v>
      </c>
      <c r="F19" s="79"/>
      <c r="G19" s="30"/>
      <c r="H19" s="30"/>
      <c r="I19" s="30"/>
      <c r="J19" s="30"/>
      <c r="K19" s="30"/>
      <c r="L19" s="30"/>
      <c r="M19" s="30"/>
      <c r="N19" s="30"/>
      <c r="O19" s="30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72"/>
      <c r="BF19" s="39"/>
      <c r="BG19" s="46"/>
      <c r="BH19" s="48"/>
      <c r="BI19" s="48"/>
      <c r="BJ19" s="49"/>
    </row>
    <row r="20" spans="1:62" ht="45" customHeight="1">
      <c r="A20" s="8">
        <v>4</v>
      </c>
      <c r="B20" s="26" t="s">
        <v>39</v>
      </c>
      <c r="C20" s="27" t="s">
        <v>45</v>
      </c>
      <c r="D20" s="27" t="s">
        <v>40</v>
      </c>
      <c r="E20" s="76">
        <v>1</v>
      </c>
      <c r="F20" s="79"/>
      <c r="G20" s="30"/>
      <c r="H20" s="30"/>
      <c r="I20" s="30"/>
      <c r="J20" s="30"/>
      <c r="K20" s="30"/>
      <c r="L20" s="30"/>
      <c r="M20" s="30"/>
      <c r="N20" s="30"/>
      <c r="O20" s="30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2"/>
      <c r="AK20" s="52"/>
      <c r="AL20" s="59"/>
      <c r="AM20" s="59"/>
      <c r="AN20" s="59"/>
      <c r="AO20" s="59"/>
      <c r="AP20" s="59"/>
      <c r="AQ20" s="59"/>
      <c r="AR20" s="59"/>
      <c r="AS20" s="52"/>
      <c r="AT20" s="52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73"/>
      <c r="BF20" s="39"/>
      <c r="BG20" s="46"/>
      <c r="BH20" s="48"/>
      <c r="BI20" s="48"/>
      <c r="BJ20" s="49"/>
    </row>
    <row r="21" spans="1:62" ht="42.75" customHeight="1">
      <c r="A21" s="8">
        <v>5</v>
      </c>
      <c r="B21" s="26" t="s">
        <v>48</v>
      </c>
      <c r="C21" s="27" t="s">
        <v>45</v>
      </c>
      <c r="D21" s="27" t="s">
        <v>35</v>
      </c>
      <c r="E21" s="76">
        <v>1</v>
      </c>
      <c r="F21" s="79"/>
      <c r="G21" s="30"/>
      <c r="H21" s="30"/>
      <c r="I21" s="30"/>
      <c r="J21" s="30"/>
      <c r="K21" s="30"/>
      <c r="L21" s="30"/>
      <c r="M21" s="30"/>
      <c r="N21" s="30"/>
      <c r="O21" s="30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9"/>
      <c r="AZ21" s="59"/>
      <c r="BA21" s="59"/>
      <c r="BB21" s="59"/>
      <c r="BC21" s="59"/>
      <c r="BD21" s="59"/>
      <c r="BE21" s="73"/>
      <c r="BF21" s="39"/>
      <c r="BG21" s="46"/>
      <c r="BH21" s="48"/>
      <c r="BI21" s="48"/>
      <c r="BJ21" s="49"/>
    </row>
    <row r="22" spans="1:62" ht="54" customHeight="1">
      <c r="A22" s="8">
        <v>6</v>
      </c>
      <c r="B22" s="26" t="s">
        <v>49</v>
      </c>
      <c r="C22" s="27" t="s">
        <v>45</v>
      </c>
      <c r="D22" s="27" t="s">
        <v>41</v>
      </c>
      <c r="E22" s="76">
        <v>1</v>
      </c>
      <c r="F22" s="79"/>
      <c r="G22" s="30"/>
      <c r="H22" s="30"/>
      <c r="I22" s="30"/>
      <c r="J22" s="30"/>
      <c r="K22" s="30"/>
      <c r="L22" s="30"/>
      <c r="M22" s="30"/>
      <c r="N22" s="30"/>
      <c r="O22" s="30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48"/>
      <c r="AL22" s="48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9"/>
      <c r="AY22" s="59"/>
      <c r="AZ22" s="59"/>
      <c r="BA22" s="59"/>
      <c r="BB22" s="59"/>
      <c r="BC22" s="59"/>
      <c r="BD22" s="59"/>
      <c r="BE22" s="73"/>
      <c r="BF22" s="39"/>
      <c r="BG22" s="46"/>
      <c r="BH22" s="48"/>
      <c r="BI22" s="48"/>
      <c r="BJ22" s="49"/>
    </row>
    <row r="23" spans="1:62" ht="27.75" customHeight="1">
      <c r="A23" s="23"/>
      <c r="B23" s="104" t="s">
        <v>18</v>
      </c>
      <c r="C23" s="105"/>
      <c r="D23" s="105"/>
      <c r="E23" s="105"/>
      <c r="F23" s="7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1"/>
      <c r="BF23" s="39"/>
      <c r="BG23" s="46"/>
      <c r="BH23" s="48"/>
      <c r="BI23" s="48"/>
      <c r="BJ23" s="49"/>
    </row>
    <row r="24" spans="1:62" ht="41.25" customHeight="1">
      <c r="A24" s="8">
        <v>1</v>
      </c>
      <c r="B24" s="26" t="s">
        <v>50</v>
      </c>
      <c r="C24" s="27" t="s">
        <v>33</v>
      </c>
      <c r="D24" s="27" t="s">
        <v>27</v>
      </c>
      <c r="E24" s="76">
        <v>1</v>
      </c>
      <c r="F24" s="7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6"/>
      <c r="T24" s="3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6"/>
      <c r="AG24" s="3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6"/>
      <c r="AT24" s="36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1"/>
      <c r="BG24" s="51"/>
      <c r="BH24" s="52"/>
      <c r="BI24" s="48"/>
      <c r="BJ24" s="49"/>
    </row>
    <row r="25" spans="1:62" ht="41.25" customHeight="1">
      <c r="A25" s="8">
        <v>2</v>
      </c>
      <c r="B25" s="26" t="s">
        <v>51</v>
      </c>
      <c r="C25" s="27" t="s">
        <v>45</v>
      </c>
      <c r="D25" s="27" t="s">
        <v>42</v>
      </c>
      <c r="E25" s="76">
        <v>1</v>
      </c>
      <c r="F25" s="46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30"/>
      <c r="S25" s="36"/>
      <c r="T25" s="3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6"/>
      <c r="AG25" s="3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6"/>
      <c r="AT25" s="36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1"/>
      <c r="BG25" s="51"/>
      <c r="BH25" s="52"/>
      <c r="BI25" s="46"/>
      <c r="BJ25" s="49"/>
    </row>
    <row r="26" spans="1:62" ht="41.25" customHeight="1">
      <c r="A26" s="8">
        <v>3</v>
      </c>
      <c r="B26" s="26" t="s">
        <v>52</v>
      </c>
      <c r="C26" s="27" t="s">
        <v>45</v>
      </c>
      <c r="D26" s="27" t="s">
        <v>43</v>
      </c>
      <c r="E26" s="76">
        <v>1</v>
      </c>
      <c r="F26" s="4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3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9"/>
      <c r="BG26" s="51"/>
      <c r="BH26" s="52"/>
      <c r="BI26" s="63"/>
      <c r="BJ26" s="53"/>
    </row>
    <row r="27" spans="1:62" ht="42.75" customHeight="1">
      <c r="A27" s="8">
        <v>4</v>
      </c>
      <c r="B27" s="26" t="s">
        <v>34</v>
      </c>
      <c r="C27" s="27" t="s">
        <v>33</v>
      </c>
      <c r="D27" s="27" t="s">
        <v>22</v>
      </c>
      <c r="E27" s="76">
        <v>1</v>
      </c>
      <c r="F27" s="79"/>
      <c r="G27" s="30"/>
      <c r="H27" s="30"/>
      <c r="I27" s="30"/>
      <c r="J27" s="30"/>
      <c r="K27" s="30"/>
      <c r="L27" s="30"/>
      <c r="M27" s="30"/>
      <c r="N27" s="30"/>
      <c r="O27" s="30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72"/>
      <c r="BG27" s="46"/>
      <c r="BH27" s="38"/>
      <c r="BI27" s="38"/>
      <c r="BJ27" s="50"/>
    </row>
    <row r="28" spans="1:62" ht="41.25" customHeight="1">
      <c r="A28" s="8">
        <v>5</v>
      </c>
      <c r="B28" s="26" t="s">
        <v>53</v>
      </c>
      <c r="C28" s="27" t="s">
        <v>33</v>
      </c>
      <c r="D28" s="27" t="s">
        <v>26</v>
      </c>
      <c r="E28" s="76">
        <v>1</v>
      </c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62"/>
      <c r="Q28" s="62"/>
      <c r="R28" s="62"/>
      <c r="S28" s="62"/>
      <c r="T28" s="62"/>
      <c r="U28" s="62"/>
      <c r="V28" s="62"/>
      <c r="W28" s="62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72"/>
      <c r="BG28" s="46"/>
      <c r="BH28" s="48"/>
      <c r="BI28" s="48"/>
      <c r="BJ28" s="49"/>
    </row>
    <row r="29" spans="1:62" ht="39" customHeight="1">
      <c r="A29" s="8">
        <v>6</v>
      </c>
      <c r="B29" s="26" t="s">
        <v>24</v>
      </c>
      <c r="C29" s="27" t="s">
        <v>33</v>
      </c>
      <c r="D29" s="27" t="s">
        <v>15</v>
      </c>
      <c r="E29" s="76">
        <v>1</v>
      </c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59"/>
      <c r="AZ29" s="59"/>
      <c r="BA29" s="59"/>
      <c r="BB29" s="59"/>
      <c r="BC29" s="33"/>
      <c r="BD29" s="33"/>
      <c r="BE29" s="34"/>
      <c r="BG29" s="51"/>
      <c r="BH29" s="52"/>
      <c r="BI29" s="52"/>
      <c r="BJ29" s="53"/>
    </row>
    <row r="30" spans="1:62" ht="40.5" customHeight="1">
      <c r="A30" s="8">
        <v>7</v>
      </c>
      <c r="B30" s="26" t="s">
        <v>30</v>
      </c>
      <c r="C30" s="27" t="s">
        <v>33</v>
      </c>
      <c r="D30" s="27" t="s">
        <v>15</v>
      </c>
      <c r="E30" s="76">
        <v>1</v>
      </c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60"/>
      <c r="AZ30" s="60"/>
      <c r="BA30" s="60"/>
      <c r="BB30" s="60"/>
      <c r="BC30" s="33"/>
      <c r="BD30" s="33"/>
      <c r="BE30" s="34"/>
      <c r="BF30" s="86"/>
      <c r="BG30" s="54"/>
      <c r="BH30" s="55"/>
      <c r="BI30" s="55"/>
      <c r="BJ30" s="56"/>
    </row>
    <row r="31" spans="1:62" s="57" customFormat="1" ht="40.5" customHeight="1">
      <c r="A31" s="81"/>
      <c r="B31" s="82"/>
      <c r="C31" s="83"/>
      <c r="D31" s="83"/>
      <c r="E31" s="83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G31" s="58"/>
      <c r="BH31" s="58"/>
      <c r="BI31" s="58"/>
      <c r="BJ31" s="58"/>
    </row>
    <row r="32" spans="1:62" s="57" customFormat="1" ht="40.5" customHeight="1">
      <c r="A32" s="81"/>
      <c r="B32" s="82"/>
      <c r="C32" s="83"/>
      <c r="D32" s="83"/>
      <c r="E32" s="83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G32" s="58"/>
      <c r="BH32" s="58"/>
      <c r="BI32" s="58"/>
      <c r="BJ32" s="58"/>
    </row>
    <row r="33" spans="1:62" ht="14.25">
      <c r="A33" s="12"/>
      <c r="B33" s="24"/>
      <c r="C33" s="2"/>
      <c r="D33" s="3"/>
      <c r="E33" s="3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G33" s="58"/>
      <c r="BH33" s="58"/>
      <c r="BI33" s="58"/>
      <c r="BJ33" s="58"/>
    </row>
    <row r="34" spans="1:62" ht="14.25">
      <c r="A34" s="12"/>
      <c r="B34" s="24"/>
      <c r="C34" s="84"/>
      <c r="D34" s="8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G34" s="58"/>
      <c r="BH34" s="58"/>
      <c r="BI34" s="58"/>
      <c r="BJ34" s="58"/>
    </row>
    <row r="35" spans="1:62" ht="54.75" customHeight="1">
      <c r="A35" s="12"/>
      <c r="B35" s="9"/>
      <c r="C35" s="84"/>
      <c r="D35" s="114" t="s">
        <v>54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3"/>
      <c r="BG35" s="58"/>
      <c r="BH35" s="58"/>
      <c r="BI35" s="58"/>
      <c r="BJ35" s="58"/>
    </row>
    <row r="36" spans="1:62" ht="18">
      <c r="A36" s="12"/>
      <c r="C36" s="2"/>
      <c r="D36" s="12"/>
      <c r="E36" s="12"/>
      <c r="F36" s="12"/>
      <c r="G36" s="12"/>
      <c r="H36" s="12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3"/>
      <c r="BG36" s="58"/>
      <c r="BH36" s="58"/>
      <c r="BI36" s="58"/>
      <c r="BJ36" s="58"/>
    </row>
    <row r="37" spans="34:62" ht="14.25"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0"/>
      <c r="BF37" s="57"/>
      <c r="BG37" s="58"/>
      <c r="BH37" s="58"/>
      <c r="BI37" s="58"/>
      <c r="BJ37" s="58"/>
    </row>
    <row r="38" spans="3:62" s="12" customFormat="1" ht="14.25">
      <c r="C38" s="2"/>
      <c r="BE38" s="11"/>
      <c r="BG38" s="41"/>
      <c r="BH38" s="41"/>
      <c r="BI38" s="41"/>
      <c r="BJ38" s="41"/>
    </row>
    <row r="39" spans="3:62" s="12" customFormat="1" ht="15">
      <c r="C39" s="2"/>
      <c r="BG39" s="41"/>
      <c r="BH39" s="41"/>
      <c r="BI39" s="41"/>
      <c r="BJ39" s="61"/>
    </row>
    <row r="40" s="12" customFormat="1" ht="14.25">
      <c r="C40" s="2"/>
    </row>
    <row r="41" s="12" customFormat="1" ht="14.25">
      <c r="C41" s="2"/>
    </row>
    <row r="42" spans="3:28" s="12" customFormat="1" ht="14.25">
      <c r="C42" s="2"/>
      <c r="AB42" s="37"/>
    </row>
    <row r="43" s="12" customFormat="1" ht="14.25">
      <c r="C43" s="2"/>
    </row>
    <row r="44" s="12" customFormat="1" ht="14.25">
      <c r="C44" s="2"/>
    </row>
    <row r="45" spans="3:62" s="12" customFormat="1" ht="14.25">
      <c r="C45" s="2"/>
      <c r="BG45" s="41"/>
      <c r="BH45" s="41"/>
      <c r="BI45" s="41"/>
      <c r="BJ45" s="41"/>
    </row>
    <row r="46" s="12" customFormat="1" ht="14.25">
      <c r="C46" s="2"/>
    </row>
    <row r="47" s="12" customFormat="1" ht="14.25">
      <c r="C47" s="2"/>
    </row>
    <row r="48" s="12" customFormat="1" ht="14.25">
      <c r="C48" s="2"/>
    </row>
    <row r="49" s="12" customFormat="1" ht="14.25">
      <c r="C49" s="2"/>
    </row>
    <row r="50" s="12" customFormat="1" ht="14.25">
      <c r="C50" s="2"/>
    </row>
    <row r="51" s="12" customFormat="1" ht="14.25">
      <c r="C51" s="2"/>
    </row>
    <row r="52" s="12" customFormat="1" ht="14.25">
      <c r="C52" s="2"/>
    </row>
    <row r="53" s="12" customFormat="1" ht="14.25">
      <c r="C53" s="2"/>
    </row>
    <row r="54" s="12" customFormat="1" ht="14.25">
      <c r="C54" s="2"/>
    </row>
    <row r="55" s="12" customFormat="1" ht="14.25">
      <c r="C55" s="2"/>
    </row>
    <row r="56" s="12" customFormat="1" ht="14.25">
      <c r="C56" s="2"/>
    </row>
    <row r="57" s="12" customFormat="1" ht="14.25">
      <c r="C57" s="2"/>
    </row>
    <row r="58" s="12" customFormat="1" ht="14.25">
      <c r="C58" s="2"/>
    </row>
    <row r="59" s="12" customFormat="1" ht="14.25">
      <c r="C59" s="2"/>
    </row>
    <row r="60" s="12" customFormat="1" ht="14.25">
      <c r="C60" s="2"/>
    </row>
    <row r="61" s="12" customFormat="1" ht="14.25">
      <c r="C61" s="2"/>
    </row>
    <row r="62" s="12" customFormat="1" ht="14.25">
      <c r="C62" s="2"/>
    </row>
    <row r="63" s="12" customFormat="1" ht="14.25">
      <c r="C63" s="2"/>
    </row>
    <row r="64" s="12" customFormat="1" ht="14.25">
      <c r="C64" s="2"/>
    </row>
    <row r="65" s="12" customFormat="1" ht="14.25">
      <c r="C65" s="2"/>
    </row>
    <row r="66" s="12" customFormat="1" ht="14.25">
      <c r="C66" s="2"/>
    </row>
    <row r="67" s="12" customFormat="1" ht="14.25">
      <c r="C67" s="2"/>
    </row>
    <row r="68" s="12" customFormat="1" ht="14.25">
      <c r="C68" s="2"/>
    </row>
    <row r="69" s="12" customFormat="1" ht="14.25">
      <c r="C69" s="2"/>
    </row>
    <row r="70" s="12" customFormat="1" ht="14.25">
      <c r="C70" s="2"/>
    </row>
    <row r="71" s="12" customFormat="1" ht="14.25">
      <c r="C71" s="2"/>
    </row>
    <row r="72" s="12" customFormat="1" ht="14.25">
      <c r="C72" s="2"/>
    </row>
    <row r="73" s="12" customFormat="1" ht="14.25">
      <c r="C73" s="2"/>
    </row>
    <row r="74" s="12" customFormat="1" ht="14.25">
      <c r="C74" s="2"/>
    </row>
    <row r="75" s="12" customFormat="1" ht="14.25">
      <c r="C75" s="2"/>
    </row>
    <row r="76" s="12" customFormat="1" ht="14.25">
      <c r="C76" s="2"/>
    </row>
    <row r="77" s="12" customFormat="1" ht="14.25">
      <c r="C77" s="2"/>
    </row>
    <row r="78" s="12" customFormat="1" ht="14.25">
      <c r="C78" s="2"/>
    </row>
    <row r="79" s="12" customFormat="1" ht="14.25">
      <c r="C79" s="2"/>
    </row>
    <row r="80" s="12" customFormat="1" ht="14.25">
      <c r="C80" s="2"/>
    </row>
    <row r="81" s="12" customFormat="1" ht="14.25">
      <c r="C81" s="2"/>
    </row>
    <row r="82" s="12" customFormat="1" ht="14.25">
      <c r="C82" s="2"/>
    </row>
    <row r="83" s="12" customFormat="1" ht="14.25">
      <c r="C83" s="2"/>
    </row>
    <row r="84" s="12" customFormat="1" ht="14.25">
      <c r="C84" s="2"/>
    </row>
    <row r="85" s="12" customFormat="1" ht="14.25">
      <c r="C85" s="2"/>
    </row>
    <row r="86" s="12" customFormat="1" ht="14.25">
      <c r="C86" s="2"/>
    </row>
    <row r="87" s="12" customFormat="1" ht="14.25">
      <c r="C87" s="2"/>
    </row>
    <row r="88" s="12" customFormat="1" ht="14.25">
      <c r="C88" s="2"/>
    </row>
    <row r="89" s="12" customFormat="1" ht="14.25">
      <c r="C89" s="2"/>
    </row>
    <row r="90" s="12" customFormat="1" ht="14.25">
      <c r="C90" s="2"/>
    </row>
    <row r="91" s="12" customFormat="1" ht="14.25">
      <c r="C91" s="2"/>
    </row>
    <row r="92" s="12" customFormat="1" ht="14.25">
      <c r="C92" s="2"/>
    </row>
    <row r="93" s="12" customFormat="1" ht="14.25">
      <c r="C93" s="2"/>
    </row>
    <row r="94" s="12" customFormat="1" ht="14.25">
      <c r="C94" s="2"/>
    </row>
    <row r="95" s="12" customFormat="1" ht="14.25">
      <c r="C95" s="2"/>
    </row>
    <row r="96" s="12" customFormat="1" ht="14.25">
      <c r="C96" s="2"/>
    </row>
    <row r="97" s="12" customFormat="1" ht="14.25">
      <c r="C97" s="2"/>
    </row>
    <row r="98" s="12" customFormat="1" ht="14.25">
      <c r="C98" s="2"/>
    </row>
    <row r="99" s="12" customFormat="1" ht="14.25">
      <c r="C99" s="2"/>
    </row>
    <row r="100" s="12" customFormat="1" ht="14.25">
      <c r="C100" s="2"/>
    </row>
    <row r="101" s="12" customFormat="1" ht="14.25">
      <c r="C101" s="2"/>
    </row>
    <row r="102" s="12" customFormat="1" ht="14.25">
      <c r="C102" s="2"/>
    </row>
    <row r="103" s="12" customFormat="1" ht="14.25">
      <c r="C103" s="2"/>
    </row>
    <row r="104" s="12" customFormat="1" ht="14.25">
      <c r="C104" s="2"/>
    </row>
    <row r="105" s="12" customFormat="1" ht="14.25">
      <c r="C105" s="2"/>
    </row>
    <row r="106" s="12" customFormat="1" ht="14.25">
      <c r="C106" s="2"/>
    </row>
    <row r="107" s="12" customFormat="1" ht="14.25">
      <c r="C107" s="2"/>
    </row>
    <row r="108" s="12" customFormat="1" ht="14.25">
      <c r="C108" s="2"/>
    </row>
    <row r="109" s="12" customFormat="1" ht="14.25">
      <c r="C109" s="2"/>
    </row>
    <row r="110" s="12" customFormat="1" ht="14.25">
      <c r="C110" s="2"/>
    </row>
    <row r="111" s="12" customFormat="1" ht="14.25">
      <c r="C111" s="2"/>
    </row>
    <row r="112" s="12" customFormat="1" ht="14.25">
      <c r="C112" s="2"/>
    </row>
    <row r="113" s="12" customFormat="1" ht="14.25">
      <c r="C113" s="2"/>
    </row>
    <row r="114" s="12" customFormat="1" ht="14.25">
      <c r="C114" s="2"/>
    </row>
    <row r="115" s="12" customFormat="1" ht="14.25">
      <c r="C115" s="2"/>
    </row>
    <row r="116" s="12" customFormat="1" ht="14.25">
      <c r="C116" s="2"/>
    </row>
    <row r="117" s="12" customFormat="1" ht="14.25">
      <c r="C117" s="2"/>
    </row>
    <row r="118" s="12" customFormat="1" ht="14.25">
      <c r="C118" s="2"/>
    </row>
    <row r="119" s="12" customFormat="1" ht="14.25">
      <c r="C119" s="2"/>
    </row>
    <row r="120" s="12" customFormat="1" ht="14.25">
      <c r="C120" s="2"/>
    </row>
    <row r="121" s="12" customFormat="1" ht="14.25">
      <c r="C121" s="2"/>
    </row>
    <row r="122" s="12" customFormat="1" ht="14.25">
      <c r="C122" s="2"/>
    </row>
    <row r="123" s="12" customFormat="1" ht="14.25">
      <c r="C123" s="2"/>
    </row>
    <row r="124" s="12" customFormat="1" ht="14.25">
      <c r="C124" s="2"/>
    </row>
    <row r="125" s="12" customFormat="1" ht="14.25">
      <c r="C125" s="2"/>
    </row>
    <row r="126" s="12" customFormat="1" ht="14.25">
      <c r="C126" s="2"/>
    </row>
    <row r="127" s="12" customFormat="1" ht="14.25">
      <c r="C127" s="2"/>
    </row>
    <row r="128" s="12" customFormat="1" ht="14.25">
      <c r="C128" s="2"/>
    </row>
    <row r="129" s="12" customFormat="1" ht="14.25">
      <c r="C129" s="2"/>
    </row>
    <row r="130" s="12" customFormat="1" ht="14.25">
      <c r="C130" s="2"/>
    </row>
    <row r="131" s="12" customFormat="1" ht="14.25">
      <c r="C131" s="2"/>
    </row>
    <row r="132" s="12" customFormat="1" ht="14.25">
      <c r="C132" s="2"/>
    </row>
    <row r="133" s="12" customFormat="1" ht="14.25">
      <c r="C133" s="2"/>
    </row>
    <row r="134" s="12" customFormat="1" ht="14.25">
      <c r="C134" s="2"/>
    </row>
    <row r="135" s="12" customFormat="1" ht="14.25">
      <c r="C135" s="2"/>
    </row>
    <row r="136" s="12" customFormat="1" ht="14.25">
      <c r="C136" s="2"/>
    </row>
    <row r="137" s="12" customFormat="1" ht="14.25">
      <c r="C137" s="2"/>
    </row>
    <row r="138" s="12" customFormat="1" ht="14.25">
      <c r="C138" s="2"/>
    </row>
    <row r="139" s="12" customFormat="1" ht="14.25">
      <c r="C139" s="2"/>
    </row>
    <row r="140" s="12" customFormat="1" ht="14.25">
      <c r="C140" s="2"/>
    </row>
    <row r="141" s="12" customFormat="1" ht="14.25">
      <c r="C141" s="2"/>
    </row>
    <row r="142" s="12" customFormat="1" ht="14.25">
      <c r="C142" s="2"/>
    </row>
    <row r="143" s="12" customFormat="1" ht="14.25">
      <c r="C143" s="2"/>
    </row>
    <row r="144" s="12" customFormat="1" ht="14.25">
      <c r="C144" s="2"/>
    </row>
    <row r="145" s="12" customFormat="1" ht="14.25">
      <c r="C145" s="2"/>
    </row>
    <row r="146" s="12" customFormat="1" ht="14.25">
      <c r="C146" s="2"/>
    </row>
    <row r="147" s="12" customFormat="1" ht="14.25">
      <c r="C147" s="2"/>
    </row>
    <row r="148" s="12" customFormat="1" ht="14.25">
      <c r="C148" s="2"/>
    </row>
    <row r="149" s="12" customFormat="1" ht="14.25">
      <c r="C149" s="2"/>
    </row>
    <row r="150" s="12" customFormat="1" ht="14.25">
      <c r="C150" s="2"/>
    </row>
    <row r="151" s="12" customFormat="1" ht="14.25">
      <c r="C151" s="2"/>
    </row>
    <row r="152" s="12" customFormat="1" ht="14.25">
      <c r="C152" s="2"/>
    </row>
    <row r="153" s="12" customFormat="1" ht="14.25">
      <c r="C153" s="2"/>
    </row>
    <row r="154" s="12" customFormat="1" ht="14.25">
      <c r="C154" s="2"/>
    </row>
    <row r="155" s="12" customFormat="1" ht="14.25">
      <c r="C155" s="2"/>
    </row>
    <row r="156" s="12" customFormat="1" ht="14.25">
      <c r="C156" s="2"/>
    </row>
    <row r="157" s="12" customFormat="1" ht="14.25">
      <c r="C157" s="2"/>
    </row>
    <row r="158" s="12" customFormat="1" ht="14.25">
      <c r="C158" s="2"/>
    </row>
    <row r="159" s="12" customFormat="1" ht="14.25">
      <c r="C159" s="2"/>
    </row>
    <row r="160" s="12" customFormat="1" ht="14.25">
      <c r="C160" s="2"/>
    </row>
    <row r="161" s="12" customFormat="1" ht="14.25">
      <c r="C161" s="2"/>
    </row>
    <row r="162" s="12" customFormat="1" ht="14.25">
      <c r="C162" s="2"/>
    </row>
    <row r="163" s="12" customFormat="1" ht="14.25">
      <c r="C163" s="2"/>
    </row>
    <row r="164" s="12" customFormat="1" ht="14.25">
      <c r="C164" s="2"/>
    </row>
    <row r="165" s="12" customFormat="1" ht="14.25">
      <c r="C165" s="2"/>
    </row>
    <row r="166" s="12" customFormat="1" ht="14.25">
      <c r="C166" s="2"/>
    </row>
    <row r="167" s="12" customFormat="1" ht="14.25">
      <c r="C167" s="2"/>
    </row>
    <row r="168" s="12" customFormat="1" ht="14.25">
      <c r="C168" s="2"/>
    </row>
    <row r="169" s="12" customFormat="1" ht="14.25">
      <c r="C169" s="2"/>
    </row>
    <row r="170" s="12" customFormat="1" ht="14.25">
      <c r="C170" s="2"/>
    </row>
    <row r="171" s="12" customFormat="1" ht="14.25">
      <c r="C171" s="2"/>
    </row>
    <row r="172" s="12" customFormat="1" ht="14.25">
      <c r="C172" s="2"/>
    </row>
    <row r="173" s="12" customFormat="1" ht="14.25">
      <c r="C173" s="2"/>
    </row>
    <row r="174" s="12" customFormat="1" ht="14.25">
      <c r="C174" s="2"/>
    </row>
    <row r="175" s="12" customFormat="1" ht="14.25">
      <c r="C175" s="2"/>
    </row>
    <row r="176" s="12" customFormat="1" ht="14.25">
      <c r="C176" s="2"/>
    </row>
    <row r="177" s="12" customFormat="1" ht="14.25">
      <c r="C177" s="2"/>
    </row>
    <row r="178" s="12" customFormat="1" ht="14.25">
      <c r="C178" s="2"/>
    </row>
    <row r="179" s="12" customFormat="1" ht="14.25">
      <c r="C179" s="2"/>
    </row>
    <row r="180" s="12" customFormat="1" ht="14.25">
      <c r="C180" s="2"/>
    </row>
    <row r="181" s="12" customFormat="1" ht="14.25">
      <c r="C181" s="2"/>
    </row>
    <row r="182" s="12" customFormat="1" ht="14.25">
      <c r="C182" s="2"/>
    </row>
    <row r="183" s="12" customFormat="1" ht="14.25">
      <c r="C183" s="2"/>
    </row>
    <row r="184" s="12" customFormat="1" ht="14.25">
      <c r="C184" s="2"/>
    </row>
    <row r="185" s="12" customFormat="1" ht="14.25">
      <c r="C185" s="2"/>
    </row>
    <row r="186" s="12" customFormat="1" ht="14.25">
      <c r="C186" s="2"/>
    </row>
    <row r="187" s="12" customFormat="1" ht="14.25">
      <c r="C187" s="2"/>
    </row>
    <row r="188" s="12" customFormat="1" ht="14.25">
      <c r="C188" s="2"/>
    </row>
    <row r="189" s="12" customFormat="1" ht="14.25">
      <c r="C189" s="2"/>
    </row>
    <row r="190" s="12" customFormat="1" ht="14.25">
      <c r="C190" s="2"/>
    </row>
    <row r="191" s="12" customFormat="1" ht="14.25">
      <c r="C191" s="2"/>
    </row>
    <row r="192" s="12" customFormat="1" ht="14.25">
      <c r="C192" s="2"/>
    </row>
    <row r="193" s="12" customFormat="1" ht="14.25">
      <c r="C193" s="2"/>
    </row>
    <row r="194" s="12" customFormat="1" ht="14.25">
      <c r="C194" s="2"/>
    </row>
    <row r="195" s="12" customFormat="1" ht="14.25">
      <c r="C195" s="2"/>
    </row>
    <row r="196" s="12" customFormat="1" ht="14.25">
      <c r="C196" s="2"/>
    </row>
    <row r="197" s="12" customFormat="1" ht="14.25">
      <c r="C197" s="2"/>
    </row>
    <row r="198" s="12" customFormat="1" ht="14.25">
      <c r="C198" s="2"/>
    </row>
    <row r="199" s="12" customFormat="1" ht="14.25">
      <c r="C199" s="2"/>
    </row>
    <row r="200" s="12" customFormat="1" ht="14.25">
      <c r="C200" s="2"/>
    </row>
    <row r="201" s="12" customFormat="1" ht="14.25">
      <c r="C201" s="2"/>
    </row>
    <row r="202" s="12" customFormat="1" ht="14.25">
      <c r="C202" s="2"/>
    </row>
    <row r="203" s="12" customFormat="1" ht="14.25">
      <c r="C203" s="2"/>
    </row>
    <row r="204" s="12" customFormat="1" ht="14.25">
      <c r="C204" s="2"/>
    </row>
    <row r="205" s="12" customFormat="1" ht="14.25">
      <c r="C205" s="2"/>
    </row>
    <row r="206" s="12" customFormat="1" ht="14.25">
      <c r="C206" s="2"/>
    </row>
    <row r="207" s="12" customFormat="1" ht="14.25">
      <c r="C207" s="2"/>
    </row>
    <row r="208" s="12" customFormat="1" ht="14.25">
      <c r="C208" s="2"/>
    </row>
    <row r="209" s="12" customFormat="1" ht="14.25">
      <c r="C209" s="2"/>
    </row>
    <row r="210" s="12" customFormat="1" ht="14.25">
      <c r="C210" s="2"/>
    </row>
    <row r="211" s="12" customFormat="1" ht="14.25">
      <c r="C211" s="2"/>
    </row>
    <row r="212" s="12" customFormat="1" ht="14.25">
      <c r="C212" s="2"/>
    </row>
    <row r="213" s="12" customFormat="1" ht="14.25">
      <c r="C213" s="2"/>
    </row>
    <row r="214" s="12" customFormat="1" ht="14.25">
      <c r="C214" s="2"/>
    </row>
    <row r="215" s="12" customFormat="1" ht="14.25">
      <c r="C215" s="2"/>
    </row>
    <row r="216" s="12" customFormat="1" ht="14.25">
      <c r="C216" s="2"/>
    </row>
    <row r="217" s="12" customFormat="1" ht="14.25">
      <c r="C217" s="2"/>
    </row>
    <row r="218" s="12" customFormat="1" ht="14.25">
      <c r="C218" s="2"/>
    </row>
    <row r="219" s="12" customFormat="1" ht="14.25">
      <c r="C219" s="2"/>
    </row>
    <row r="220" s="12" customFormat="1" ht="14.25">
      <c r="C220" s="2"/>
    </row>
    <row r="221" s="12" customFormat="1" ht="14.25">
      <c r="C221" s="2"/>
    </row>
    <row r="222" s="12" customFormat="1" ht="14.25">
      <c r="C222" s="2"/>
    </row>
    <row r="223" s="12" customFormat="1" ht="14.25">
      <c r="C223" s="2"/>
    </row>
    <row r="224" s="12" customFormat="1" ht="14.25">
      <c r="C224" s="2"/>
    </row>
    <row r="225" s="12" customFormat="1" ht="14.25">
      <c r="C225" s="2"/>
    </row>
    <row r="226" s="12" customFormat="1" ht="14.25">
      <c r="C226" s="2"/>
    </row>
    <row r="227" s="12" customFormat="1" ht="14.25">
      <c r="C227" s="2"/>
    </row>
    <row r="228" s="12" customFormat="1" ht="14.25">
      <c r="C228" s="2"/>
    </row>
    <row r="229" s="12" customFormat="1" ht="14.25">
      <c r="C229" s="2"/>
    </row>
    <row r="230" s="12" customFormat="1" ht="14.25">
      <c r="C230" s="2"/>
    </row>
    <row r="231" s="12" customFormat="1" ht="14.25">
      <c r="C231" s="2"/>
    </row>
    <row r="232" s="12" customFormat="1" ht="14.25">
      <c r="C232" s="2"/>
    </row>
    <row r="233" s="12" customFormat="1" ht="14.25">
      <c r="C233" s="2"/>
    </row>
    <row r="234" s="12" customFormat="1" ht="14.25">
      <c r="C234" s="2"/>
    </row>
    <row r="235" s="12" customFormat="1" ht="14.25">
      <c r="C235" s="2"/>
    </row>
    <row r="236" s="12" customFormat="1" ht="14.25">
      <c r="C236" s="2"/>
    </row>
    <row r="237" s="12" customFormat="1" ht="14.25">
      <c r="C237" s="2"/>
    </row>
    <row r="238" s="12" customFormat="1" ht="14.25">
      <c r="C238" s="2"/>
    </row>
    <row r="239" s="12" customFormat="1" ht="14.25">
      <c r="C239" s="2"/>
    </row>
    <row r="240" s="12" customFormat="1" ht="14.25">
      <c r="C240" s="2"/>
    </row>
    <row r="241" s="12" customFormat="1" ht="14.25">
      <c r="C241" s="2"/>
    </row>
    <row r="242" s="12" customFormat="1" ht="14.25">
      <c r="C242" s="2"/>
    </row>
    <row r="243" s="12" customFormat="1" ht="14.25">
      <c r="C243" s="2"/>
    </row>
    <row r="244" s="12" customFormat="1" ht="14.25">
      <c r="C244" s="2"/>
    </row>
    <row r="245" s="12" customFormat="1" ht="14.25">
      <c r="C245" s="2"/>
    </row>
    <row r="246" s="12" customFormat="1" ht="14.25">
      <c r="C246" s="2"/>
    </row>
    <row r="247" s="12" customFormat="1" ht="14.25">
      <c r="C247" s="2"/>
    </row>
    <row r="248" s="12" customFormat="1" ht="14.25">
      <c r="C248" s="2"/>
    </row>
    <row r="249" s="12" customFormat="1" ht="14.25">
      <c r="C249" s="2"/>
    </row>
    <row r="250" s="12" customFormat="1" ht="14.25">
      <c r="C250" s="2"/>
    </row>
    <row r="251" s="12" customFormat="1" ht="14.25">
      <c r="C251" s="2"/>
    </row>
    <row r="252" s="12" customFormat="1" ht="14.25">
      <c r="C252" s="2"/>
    </row>
    <row r="253" s="12" customFormat="1" ht="14.25">
      <c r="C253" s="2"/>
    </row>
    <row r="254" s="12" customFormat="1" ht="14.25">
      <c r="C254" s="2"/>
    </row>
    <row r="255" s="12" customFormat="1" ht="14.25">
      <c r="C255" s="2"/>
    </row>
    <row r="256" s="12" customFormat="1" ht="14.25">
      <c r="C256" s="2"/>
    </row>
    <row r="257" s="12" customFormat="1" ht="14.25">
      <c r="C257" s="2"/>
    </row>
    <row r="258" s="12" customFormat="1" ht="14.25">
      <c r="C258" s="2"/>
    </row>
    <row r="259" s="12" customFormat="1" ht="14.25">
      <c r="C259" s="2"/>
    </row>
    <row r="260" s="12" customFormat="1" ht="14.25">
      <c r="C260" s="2"/>
    </row>
    <row r="261" s="12" customFormat="1" ht="14.25">
      <c r="C261" s="2"/>
    </row>
    <row r="262" s="12" customFormat="1" ht="14.25">
      <c r="C262" s="2"/>
    </row>
    <row r="263" s="12" customFormat="1" ht="14.25">
      <c r="C263" s="2"/>
    </row>
    <row r="264" s="12" customFormat="1" ht="14.25">
      <c r="C264" s="2"/>
    </row>
    <row r="265" s="12" customFormat="1" ht="14.25">
      <c r="C265" s="2"/>
    </row>
    <row r="266" s="12" customFormat="1" ht="14.25">
      <c r="C266" s="2"/>
    </row>
    <row r="267" s="12" customFormat="1" ht="14.25">
      <c r="C267" s="2"/>
    </row>
    <row r="268" s="12" customFormat="1" ht="14.25">
      <c r="C268" s="2"/>
    </row>
    <row r="269" s="12" customFormat="1" ht="14.25">
      <c r="C269" s="2"/>
    </row>
    <row r="270" s="12" customFormat="1" ht="14.25">
      <c r="C270" s="2"/>
    </row>
    <row r="271" s="12" customFormat="1" ht="14.25">
      <c r="C271" s="2"/>
    </row>
    <row r="272" s="12" customFormat="1" ht="14.25">
      <c r="C272" s="2"/>
    </row>
    <row r="273" s="12" customFormat="1" ht="14.25">
      <c r="C273" s="2"/>
    </row>
    <row r="274" s="12" customFormat="1" ht="14.25">
      <c r="C274" s="2"/>
    </row>
    <row r="275" s="12" customFormat="1" ht="14.25">
      <c r="C275" s="2"/>
    </row>
    <row r="276" s="12" customFormat="1" ht="14.25">
      <c r="C276" s="2"/>
    </row>
    <row r="277" s="12" customFormat="1" ht="14.25">
      <c r="C277" s="2"/>
    </row>
    <row r="278" s="12" customFormat="1" ht="14.25">
      <c r="C278" s="2"/>
    </row>
    <row r="279" s="12" customFormat="1" ht="14.25">
      <c r="C279" s="2"/>
    </row>
    <row r="280" s="12" customFormat="1" ht="14.25">
      <c r="C280" s="2"/>
    </row>
    <row r="281" s="12" customFormat="1" ht="14.25">
      <c r="C281" s="2"/>
    </row>
    <row r="282" s="12" customFormat="1" ht="14.25">
      <c r="C282" s="2"/>
    </row>
    <row r="283" s="12" customFormat="1" ht="14.25">
      <c r="C283" s="2"/>
    </row>
    <row r="284" s="12" customFormat="1" ht="14.25">
      <c r="C284" s="2"/>
    </row>
    <row r="285" s="12" customFormat="1" ht="14.25">
      <c r="C285" s="2"/>
    </row>
    <row r="286" s="12" customFormat="1" ht="14.25">
      <c r="C286" s="2"/>
    </row>
    <row r="287" s="12" customFormat="1" ht="14.25">
      <c r="C287" s="2"/>
    </row>
    <row r="288" s="12" customFormat="1" ht="14.25">
      <c r="C288" s="2"/>
    </row>
    <row r="289" s="12" customFormat="1" ht="14.25">
      <c r="C289" s="2"/>
    </row>
    <row r="290" s="12" customFormat="1" ht="14.25">
      <c r="C290" s="2"/>
    </row>
    <row r="291" s="12" customFormat="1" ht="14.25">
      <c r="C291" s="2"/>
    </row>
    <row r="292" s="12" customFormat="1" ht="14.25">
      <c r="C292" s="2"/>
    </row>
    <row r="293" s="12" customFormat="1" ht="14.25">
      <c r="C293" s="2"/>
    </row>
    <row r="294" s="12" customFormat="1" ht="14.25">
      <c r="C294" s="2"/>
    </row>
    <row r="295" s="12" customFormat="1" ht="14.25">
      <c r="C295" s="2"/>
    </row>
    <row r="296" s="12" customFormat="1" ht="14.25">
      <c r="C296" s="2"/>
    </row>
    <row r="297" s="12" customFormat="1" ht="14.25">
      <c r="C297" s="2"/>
    </row>
    <row r="298" s="12" customFormat="1" ht="14.25">
      <c r="C298" s="2"/>
    </row>
    <row r="299" s="12" customFormat="1" ht="14.25">
      <c r="C299" s="2"/>
    </row>
    <row r="300" s="12" customFormat="1" ht="14.25">
      <c r="C300" s="2"/>
    </row>
    <row r="301" s="12" customFormat="1" ht="14.25">
      <c r="C301" s="2"/>
    </row>
    <row r="302" s="12" customFormat="1" ht="14.25">
      <c r="C302" s="2"/>
    </row>
    <row r="303" s="12" customFormat="1" ht="14.25">
      <c r="C303" s="2"/>
    </row>
    <row r="304" s="12" customFormat="1" ht="14.25">
      <c r="C304" s="2"/>
    </row>
    <row r="305" s="12" customFormat="1" ht="14.25">
      <c r="C305" s="2"/>
    </row>
    <row r="306" s="12" customFormat="1" ht="14.25">
      <c r="C306" s="2"/>
    </row>
    <row r="307" s="12" customFormat="1" ht="14.25">
      <c r="C307" s="2"/>
    </row>
    <row r="308" s="12" customFormat="1" ht="14.25">
      <c r="C308" s="2"/>
    </row>
    <row r="309" s="12" customFormat="1" ht="14.25">
      <c r="C309" s="2"/>
    </row>
    <row r="310" s="12" customFormat="1" ht="14.25">
      <c r="C310" s="2"/>
    </row>
    <row r="311" s="12" customFormat="1" ht="14.25">
      <c r="C311" s="2"/>
    </row>
    <row r="312" s="12" customFormat="1" ht="14.25">
      <c r="C312" s="2"/>
    </row>
    <row r="313" s="12" customFormat="1" ht="14.25">
      <c r="C313" s="2"/>
    </row>
    <row r="314" s="12" customFormat="1" ht="14.25">
      <c r="C314" s="2"/>
    </row>
    <row r="315" s="12" customFormat="1" ht="14.25">
      <c r="C315" s="2"/>
    </row>
    <row r="316" s="12" customFormat="1" ht="14.25">
      <c r="C316" s="2"/>
    </row>
    <row r="317" s="12" customFormat="1" ht="14.25">
      <c r="C317" s="2"/>
    </row>
    <row r="318" s="12" customFormat="1" ht="14.25">
      <c r="C318" s="2"/>
    </row>
    <row r="319" s="12" customFormat="1" ht="14.25">
      <c r="C319" s="2"/>
    </row>
    <row r="320" s="12" customFormat="1" ht="14.25">
      <c r="C320" s="2"/>
    </row>
    <row r="321" s="12" customFormat="1" ht="14.25">
      <c r="C321" s="2"/>
    </row>
  </sheetData>
  <sheetProtection/>
  <mergeCells count="22">
    <mergeCell ref="I36:AF36"/>
    <mergeCell ref="B12:E12"/>
    <mergeCell ref="B16:E16"/>
    <mergeCell ref="B23:E23"/>
    <mergeCell ref="C8:C10"/>
    <mergeCell ref="E8:E10"/>
    <mergeCell ref="D8:D10"/>
    <mergeCell ref="D35:AF35"/>
    <mergeCell ref="E34:AF34"/>
    <mergeCell ref="BG8:BJ8"/>
    <mergeCell ref="W9:Z9"/>
    <mergeCell ref="AA9:AD9"/>
    <mergeCell ref="AE9:AI9"/>
    <mergeCell ref="AN9:AR9"/>
    <mergeCell ref="F8:BE8"/>
    <mergeCell ref="A1:BE1"/>
    <mergeCell ref="AJ9:AM9"/>
    <mergeCell ref="A8:B10"/>
    <mergeCell ref="J9:M9"/>
    <mergeCell ref="N9:Q9"/>
    <mergeCell ref="AS9:AV9"/>
    <mergeCell ref="R9:V9"/>
  </mergeCells>
  <printOptions horizontalCentered="1"/>
  <pageMargins left="0.1968503937007874" right="0.1968503937007874" top="0.2362204724409449" bottom="0" header="0" footer="0"/>
  <pageSetup horizontalDpi="600" verticalDpi="600" orientation="landscape" scale="50" r:id="rId4"/>
  <headerFooter alignWithMargins="0">
    <oddFooter>&amp;L211.C.C.033.Prc.06.01&amp;R211.C.C.033.Fo.06.015  Rev. 1</oddFooter>
  </headerFooter>
  <drawing r:id="rId3"/>
  <legacyDrawing r:id="rId2"/>
  <oleObjects>
    <oleObject progId="PBrush" shapeId="11714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aperez</dc:creator>
  <cp:keywords/>
  <dc:description/>
  <cp:lastModifiedBy>Abel Yeso Almaraz</cp:lastModifiedBy>
  <cp:lastPrinted>2013-09-19T14:17:58Z</cp:lastPrinted>
  <dcterms:created xsi:type="dcterms:W3CDTF">2002-10-17T16:49:10Z</dcterms:created>
  <dcterms:modified xsi:type="dcterms:W3CDTF">2013-09-23T18:44:46Z</dcterms:modified>
  <cp:category/>
  <cp:version/>
  <cp:contentType/>
  <cp:contentStatus/>
</cp:coreProperties>
</file>