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"/>
    </mc:Choice>
  </mc:AlternateContent>
  <bookViews>
    <workbookView xWindow="0" yWindow="0" windowWidth="19200" windowHeight="10890"/>
  </bookViews>
  <sheets>
    <sheet name="Formato 7 a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8" i="1"/>
  <c r="C32" i="1"/>
  <c r="B29" i="1"/>
  <c r="B22" i="1"/>
  <c r="B8" i="1"/>
  <c r="B32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<sst xmlns="http://schemas.openxmlformats.org/spreadsheetml/2006/main" count="32" uniqueCount="32">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</sst>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ENTIDAD</f>
        <v>Municipio de Ixmiquilpan, Gobierno del Estado de Hidalgo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5" t="s">
        <v>3</v>
      </c>
      <c r="B5" s="6"/>
      <c r="C5" s="6"/>
      <c r="D5" s="6"/>
      <c r="E5" s="6"/>
      <c r="F5" s="6"/>
      <c r="G5" s="7"/>
    </row>
    <row r="6" spans="1:7" ht="15" x14ac:dyDescent="0.25">
      <c r="A6" s="8" t="s">
        <v>4</v>
      </c>
      <c r="B6" s="9">
        <f>ANIO1P</f>
        <v>2018</v>
      </c>
      <c r="C6" s="10" t="str">
        <f>ANIO2P</f>
        <v>2019 (d)</v>
      </c>
      <c r="D6" s="10" t="str">
        <f>ANIO3P</f>
        <v>2020 (d)</v>
      </c>
      <c r="E6" s="10" t="str">
        <f>ANIO4P</f>
        <v>2021 (d)</v>
      </c>
      <c r="F6" s="10" t="str">
        <f>ANIO5P</f>
        <v>2022 (d)</v>
      </c>
      <c r="G6" s="10" t="str">
        <f>ANIO6P</f>
        <v>2023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ht="15" x14ac:dyDescent="0.25">
      <c r="A8" s="14" t="s">
        <v>6</v>
      </c>
      <c r="B8" s="15">
        <f>SUM(B9:B20)</f>
        <v>0</v>
      </c>
      <c r="C8" s="15">
        <f t="shared" ref="C8:G8" si="0">SUM(C9:C20)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ht="15" x14ac:dyDescent="0.25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ht="15" x14ac:dyDescent="0.2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15" x14ac:dyDescent="0.25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15" x14ac:dyDescent="0.25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5" x14ac:dyDescent="0.25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5" x14ac:dyDescent="0.25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15" x14ac:dyDescent="0.25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5" x14ac:dyDescent="0.2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5" x14ac:dyDescent="0.25">
      <c r="A17" s="18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5" x14ac:dyDescent="0.25">
      <c r="A18" s="16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15" x14ac:dyDescent="0.25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5" x14ac:dyDescent="0.25">
      <c r="A20" s="16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5" x14ac:dyDescent="0.25">
      <c r="A21" s="19"/>
      <c r="B21" s="19"/>
      <c r="C21" s="19"/>
      <c r="D21" s="19"/>
      <c r="E21" s="19"/>
      <c r="F21" s="19"/>
      <c r="G21" s="19"/>
    </row>
    <row r="22" spans="1:7" ht="15" x14ac:dyDescent="0.25">
      <c r="A22" s="20" t="s">
        <v>19</v>
      </c>
      <c r="B22" s="21">
        <f>SUM(B23:B27)</f>
        <v>0</v>
      </c>
      <c r="C22" s="21">
        <f t="shared" ref="C22:G22" si="1">SUM(C23:C27)</f>
        <v>0</v>
      </c>
      <c r="D22" s="21">
        <f t="shared" si="1"/>
        <v>0</v>
      </c>
      <c r="E22" s="21">
        <f t="shared" si="1"/>
        <v>0</v>
      </c>
      <c r="F22" s="21">
        <f t="shared" si="1"/>
        <v>0</v>
      </c>
      <c r="G22" s="21">
        <f t="shared" si="1"/>
        <v>0</v>
      </c>
    </row>
    <row r="23" spans="1:7" ht="15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15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15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15" x14ac:dyDescent="0.25">
      <c r="A26" s="22" t="s">
        <v>23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15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5" x14ac:dyDescent="0.25">
      <c r="A28" s="19"/>
      <c r="B28" s="19"/>
      <c r="C28" s="19"/>
      <c r="D28" s="19"/>
      <c r="E28" s="19"/>
      <c r="F28" s="19"/>
      <c r="G28" s="19"/>
    </row>
    <row r="29" spans="1:7" ht="15" x14ac:dyDescent="0.25">
      <c r="A29" s="20" t="s">
        <v>25</v>
      </c>
      <c r="B29" s="21">
        <f>B30</f>
        <v>0</v>
      </c>
      <c r="C29" s="21">
        <f t="shared" ref="C29:G29" si="2">C30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</row>
    <row r="30" spans="1:7" ht="15" x14ac:dyDescent="0.25">
      <c r="A30" s="16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5" x14ac:dyDescent="0.25">
      <c r="A31" s="19"/>
      <c r="B31" s="19"/>
      <c r="C31" s="19"/>
      <c r="D31" s="19"/>
      <c r="E31" s="19"/>
      <c r="F31" s="19"/>
      <c r="G31" s="19"/>
    </row>
    <row r="32" spans="1:7" ht="15" x14ac:dyDescent="0.25">
      <c r="A32" s="23" t="s">
        <v>27</v>
      </c>
      <c r="B32" s="21">
        <f>B29+B22+B8</f>
        <v>0</v>
      </c>
      <c r="C32" s="21">
        <f t="shared" ref="C32:F32" si="3">C29+C22+C8</f>
        <v>0</v>
      </c>
      <c r="D32" s="21">
        <f t="shared" si="3"/>
        <v>0</v>
      </c>
      <c r="E32" s="21">
        <f t="shared" si="3"/>
        <v>0</v>
      </c>
      <c r="F32" s="21">
        <f t="shared" si="3"/>
        <v>0</v>
      </c>
      <c r="G32" s="21">
        <f>G29+G22+G8</f>
        <v>0</v>
      </c>
    </row>
    <row r="33" spans="1:7" ht="15" x14ac:dyDescent="0.25">
      <c r="A33" s="19"/>
      <c r="B33" s="19"/>
      <c r="C33" s="19"/>
      <c r="D33" s="19"/>
      <c r="E33" s="19"/>
      <c r="F33" s="19"/>
      <c r="G33" s="19"/>
    </row>
    <row r="34" spans="1:7" ht="15" x14ac:dyDescent="0.25">
      <c r="A34" s="20" t="s">
        <v>28</v>
      </c>
      <c r="B34" s="24"/>
      <c r="C34" s="24"/>
      <c r="D34" s="24"/>
      <c r="E34" s="24"/>
      <c r="F34" s="24"/>
      <c r="G34" s="24"/>
    </row>
    <row r="35" spans="1:7" ht="30" x14ac:dyDescent="0.25">
      <c r="A35" s="25" t="s">
        <v>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30" x14ac:dyDescent="0.25">
      <c r="A36" s="25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5" x14ac:dyDescent="0.25">
      <c r="A37" s="20" t="s">
        <v>31</v>
      </c>
      <c r="B37" s="21">
        <f>B36+B35</f>
        <v>0</v>
      </c>
      <c r="C37" s="21">
        <f t="shared" ref="C37:F37" si="4">C36+C35</f>
        <v>0</v>
      </c>
      <c r="D37" s="21">
        <f t="shared" si="4"/>
        <v>0</v>
      </c>
      <c r="E37" s="21">
        <f t="shared" si="4"/>
        <v>0</v>
      </c>
      <c r="F37" s="21">
        <f t="shared" si="4"/>
        <v>0</v>
      </c>
      <c r="G37" s="21">
        <f>G36+G35</f>
        <v>0</v>
      </c>
    </row>
    <row r="38" spans="1:7" ht="15" x14ac:dyDescent="0.25">
      <c r="A38" s="26"/>
      <c r="B38" s="27"/>
      <c r="C38" s="27"/>
      <c r="D38" s="27"/>
      <c r="E38" s="27"/>
      <c r="F38" s="27"/>
      <c r="G38" s="27"/>
    </row>
    <row r="39" spans="1:7" ht="15" hidden="1" x14ac:dyDescent="0.25">
      <c r="A39" s="28"/>
      <c r="B39" s="28"/>
      <c r="C39" s="28"/>
      <c r="D39" s="28"/>
      <c r="E39" s="28"/>
      <c r="F39" s="28"/>
      <c r="G39" s="28"/>
    </row>
    <row r="40" spans="1:7" ht="15" hidden="1" x14ac:dyDescent="0.25">
      <c r="A40" s="28"/>
      <c r="B40" s="28"/>
      <c r="C40" s="28"/>
      <c r="D40" s="28"/>
      <c r="E40" s="28"/>
      <c r="F40" s="28"/>
      <c r="G40" s="28"/>
    </row>
    <row r="41" spans="1:7" ht="15" hidden="1" x14ac:dyDescent="0.25">
      <c r="A41" s="28"/>
      <c r="B41" s="28"/>
      <c r="C41" s="28"/>
      <c r="D41" s="28"/>
      <c r="E41" s="28"/>
      <c r="F41" s="28"/>
      <c r="G41" s="28"/>
    </row>
    <row r="42" spans="1:7" ht="15" hidden="1" x14ac:dyDescent="0.25">
      <c r="A42" s="28"/>
      <c r="B42" s="28"/>
      <c r="C42" s="28"/>
      <c r="D42" s="28"/>
      <c r="E42" s="28"/>
      <c r="F42" s="28"/>
      <c r="G42" s="28"/>
    </row>
    <row r="43" spans="1:7" ht="15" hidden="1" x14ac:dyDescent="0.25">
      <c r="A43" s="28"/>
      <c r="B43" s="28"/>
      <c r="C43" s="28"/>
      <c r="D43" s="28"/>
      <c r="E43" s="28"/>
      <c r="F43" s="28"/>
      <c r="G43" s="2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'[orden_0089_Formatos_Anexo_1_Criterios_LDF-1er trim.xlsm]Info General'!#REF!</xm:f>
          </x14:formula1>
          <x14:formula2>
            <xm:f>'[orden_0089_Formatos_Anexo_1_Criterios_LDF-1er trim.xlsm]Info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2018-06-21T19:55:16Z</dcterms:created>
  <dcterms:modified xsi:type="dcterms:W3CDTF">2018-06-21T19:55:40Z</dcterms:modified>
</cp:coreProperties>
</file>