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1mer_Trimestre 2018\"/>
    </mc:Choice>
  </mc:AlternateContent>
  <bookViews>
    <workbookView xWindow="0" yWindow="0" windowWidth="19200" windowHeight="10890"/>
  </bookViews>
  <sheets>
    <sheet name="Formato 7 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9" i="1"/>
  <c r="G30" i="1"/>
  <c r="F8" i="1"/>
  <c r="F19" i="1"/>
  <c r="F30" i="1"/>
  <c r="E8" i="1"/>
  <c r="E19" i="1"/>
  <c r="E30" i="1"/>
  <c r="D8" i="1"/>
  <c r="D19" i="1"/>
  <c r="D30" i="1"/>
  <c r="C8" i="1"/>
  <c r="C19" i="1"/>
  <c r="C30" i="1"/>
  <c r="B8" i="1"/>
  <c r="B19" i="1"/>
  <c r="B30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<sst xmlns="http://schemas.openxmlformats.org/spreadsheetml/2006/main" count="28" uniqueCount="20">
  <si>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</si>
  <si>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</si>
  <si>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</si>
  <si>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</si>
  <si>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</si>
  <si>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</si>
  <si>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</si>
  <si>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</si>
  <si>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</si>
  <si>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</si>
  <si>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</si>
  <si>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</si>
  <si>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</si>
  <si>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</si>
  <si>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</si>
  <si>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</si>
  <si>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</si>
  <si>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</si>
  <si>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</si>
  <si>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UNIVERSIDAD TECNOLÓGICA DEL VALLE DEL MEZQUITAL, Gobierno del Estado de Hidalgo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</si>
</sst>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ORTILLO\Users\POMI780117.UTVMDC\Documents\Archivo%202018\Disciplina%20Financiera\Formatos_Anexo_1_Criterios_LDF-1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Ixmiquilpan, Gobierno del Estado de Hidalgo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C8" sqref="C8"/>
    </sheetView>
  </sheetViews>
  <sheetFormatPr baseColWidth="10" defaultColWidth="0" defaultRowHeight="15" zeroHeight="1" x14ac:dyDescent="0.25"/>
  <cols>
    <col min="1" max="1" width="68.75" style="5" customWidth="1"/>
    <col min="2" max="7" width="20.75" style="5" customWidth="1"/>
    <col min="8" max="16384" width="10.875" style="5" hidden="1"/>
  </cols>
  <sheetData>
    <row r="1" spans="1:7" customFormat="1" ht="21" x14ac:dyDescent="0.25">
      <c r="A1" s="15" t="s">
        <v>0</v>
      </c>
      <c r="B1" s="15"/>
      <c r="C1" s="15"/>
      <c r="D1" s="15"/>
      <c r="E1" s="15"/>
      <c r="F1" s="15"/>
      <c r="G1" s="15"/>
    </row>
    <row r="2" spans="1:7" customFormat="1" x14ac:dyDescent="0.25">
      <c r="A2" s="16" t="s">
        <v>19</v>
      </c>
      <c r="B2" s="17"/>
      <c r="C2" s="17"/>
      <c r="D2" s="17"/>
      <c r="E2" s="17"/>
      <c r="F2" s="17"/>
      <c r="G2" s="18"/>
    </row>
    <row r="3" spans="1:7" customFormat="1" x14ac:dyDescent="0.25">
      <c r="A3" s="19" t="s">
        <v>1</v>
      </c>
      <c r="B3" s="20"/>
      <c r="C3" s="20"/>
      <c r="D3" s="20"/>
      <c r="E3" s="20"/>
      <c r="F3" s="20"/>
      <c r="G3" s="21"/>
    </row>
    <row r="4" spans="1:7" customFormat="1" x14ac:dyDescent="0.25">
      <c r="A4" s="19" t="s">
        <v>2</v>
      </c>
      <c r="B4" s="20"/>
      <c r="C4" s="20"/>
      <c r="D4" s="20"/>
      <c r="E4" s="20"/>
      <c r="F4" s="20"/>
      <c r="G4" s="21"/>
    </row>
    <row r="5" spans="1:7" customFormat="1" x14ac:dyDescent="0.25">
      <c r="A5" s="19" t="s">
        <v>3</v>
      </c>
      <c r="B5" s="20"/>
      <c r="C5" s="20"/>
      <c r="D5" s="20"/>
      <c r="E5" s="20"/>
      <c r="F5" s="20"/>
      <c r="G5" s="21"/>
    </row>
    <row r="6" spans="1:7" customFormat="1" x14ac:dyDescent="0.25">
      <c r="A6" s="22" t="s">
        <v>4</v>
      </c>
      <c r="B6" s="1">
        <f>ANIO1P</f>
        <v>2019</v>
      </c>
      <c r="C6" s="13" t="str">
        <f>ANIO2P</f>
        <v>2020 (d)</v>
      </c>
      <c r="D6" s="13" t="str">
        <f>ANIO3P</f>
        <v>2021 (d)</v>
      </c>
      <c r="E6" s="13" t="str">
        <f>ANIO4P</f>
        <v>2022 (d)</v>
      </c>
      <c r="F6" s="13" t="str">
        <f>ANIO5P</f>
        <v>2023 (d)</v>
      </c>
      <c r="G6" s="13" t="str">
        <f>ANIO6P</f>
        <v>2024 (d)</v>
      </c>
    </row>
    <row r="7" spans="1:7" customFormat="1" ht="45" x14ac:dyDescent="0.25">
      <c r="A7" s="23"/>
      <c r="B7" s="2" t="s">
        <v>5</v>
      </c>
      <c r="C7" s="14"/>
      <c r="D7" s="14"/>
      <c r="E7" s="14"/>
      <c r="F7" s="14"/>
      <c r="G7" s="14"/>
    </row>
    <row r="8" spans="1:7" x14ac:dyDescent="0.25">
      <c r="A8" s="3" t="s">
        <v>6</v>
      </c>
      <c r="B8" s="4">
        <f>SUM(B9:B17)</f>
        <v>0</v>
      </c>
      <c r="C8" s="4">
        <f t="shared" ref="C8:G8" si="0">SUM(C9:C17)</f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</row>
    <row r="9" spans="1:7" x14ac:dyDescent="0.2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6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8"/>
      <c r="B18" s="9"/>
      <c r="C18" s="9"/>
      <c r="D18" s="9"/>
      <c r="E18" s="9"/>
      <c r="F18" s="9"/>
      <c r="G18" s="9"/>
    </row>
    <row r="19" spans="1:7" x14ac:dyDescent="0.25">
      <c r="A19" s="10" t="s">
        <v>16</v>
      </c>
      <c r="B19" s="11">
        <f>SUM(B20:B28)</f>
        <v>0</v>
      </c>
      <c r="C19" s="11">
        <f t="shared" ref="C19:G19" si="1">SUM(C20:C28)</f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</row>
    <row r="20" spans="1:7" x14ac:dyDescent="0.25">
      <c r="A20" s="6" t="s">
        <v>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6" t="s">
        <v>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6" t="s">
        <v>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6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6" t="s">
        <v>11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12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13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6" t="s">
        <v>17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6" t="s">
        <v>15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9"/>
      <c r="B29" s="9"/>
      <c r="C29" s="9"/>
      <c r="D29" s="9"/>
      <c r="E29" s="9"/>
      <c r="F29" s="9"/>
      <c r="G29" s="9"/>
    </row>
    <row r="30" spans="1:7" x14ac:dyDescent="0.25">
      <c r="A30" s="10" t="s">
        <v>18</v>
      </c>
      <c r="B30" s="11">
        <f>B8+B19</f>
        <v>0</v>
      </c>
      <c r="C30" s="11">
        <f t="shared" ref="C30:G30" si="2">C8+C19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'\\IPORTILLO\Users\POMI780117.UTVMDC\Documents\Archivo 2018\Disciplina Financiera\[Formatos_Anexo_1_Criterios_LDF-1er trim 2018.xlsm]Info General'!#REF!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2018-06-25T17:55:46Z</dcterms:created>
  <dcterms:modified xsi:type="dcterms:W3CDTF">2018-06-25T18:32:39Z</dcterms:modified>
</cp:coreProperties>
</file>