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3er_Trimestre 2017\"/>
    </mc:Choice>
  </mc:AlternateContent>
  <bookViews>
    <workbookView xWindow="0" yWindow="0" windowWidth="19200" windowHeight="10890"/>
  </bookViews>
  <sheets>
    <sheet name="Formato 7 d)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8" i="1"/>
  <c r="G29" i="1"/>
  <c r="F7" i="1"/>
  <c r="F18" i="1"/>
  <c r="F29" i="1"/>
  <c r="E7" i="1"/>
  <c r="E18" i="1"/>
  <c r="E29" i="1"/>
  <c r="D7" i="1"/>
  <c r="D18" i="1"/>
  <c r="D29" i="1"/>
  <c r="C7" i="1"/>
  <c r="C18" i="1"/>
  <c r="C29" i="1"/>
  <c r="B7" i="1"/>
  <c r="B18" i="1"/>
  <c r="B29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<sst xmlns="http://schemas.openxmlformats.org/spreadsheetml/2006/main" count="29" uniqueCount="21">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</sst>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12">
          <cell r="C12">
            <v>2017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8" sqref="B8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1" customFormat="1" ht="21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5" t="s">
        <v>20</v>
      </c>
      <c r="B2" s="16"/>
      <c r="C2" s="16"/>
      <c r="D2" s="16"/>
      <c r="E2" s="16"/>
      <c r="F2" s="16"/>
      <c r="G2" s="17"/>
    </row>
    <row r="3" spans="1:7" x14ac:dyDescent="0.25">
      <c r="A3" s="18" t="s">
        <v>1</v>
      </c>
      <c r="B3" s="19"/>
      <c r="C3" s="19"/>
      <c r="D3" s="19"/>
      <c r="E3" s="19"/>
      <c r="F3" s="19"/>
      <c r="G3" s="20"/>
    </row>
    <row r="4" spans="1:7" x14ac:dyDescent="0.25">
      <c r="A4" s="21" t="s">
        <v>2</v>
      </c>
      <c r="B4" s="22"/>
      <c r="C4" s="22"/>
      <c r="D4" s="22"/>
      <c r="E4" s="22"/>
      <c r="F4" s="22"/>
      <c r="G4" s="23"/>
    </row>
    <row r="5" spans="1:7" x14ac:dyDescent="0.25">
      <c r="A5" s="24" t="s">
        <v>3</v>
      </c>
      <c r="B5" s="26" t="str">
        <f>ANIO5R</f>
        <v>2012 ¹ (c)</v>
      </c>
      <c r="C5" s="26" t="str">
        <f>ANIO4R</f>
        <v>2013 ¹ (c)</v>
      </c>
      <c r="D5" s="26" t="str">
        <f>ANIO3R</f>
        <v>2014 ¹ (c)</v>
      </c>
      <c r="E5" s="26" t="str">
        <f>ANIO2R</f>
        <v>2015 ¹ (c)</v>
      </c>
      <c r="F5" s="26" t="str">
        <f>ANIO1R</f>
        <v>2016 ¹ (c)</v>
      </c>
      <c r="G5" s="2">
        <f>ANIO_INFORME</f>
        <v>2017</v>
      </c>
    </row>
    <row r="6" spans="1:7" ht="32.25" x14ac:dyDescent="0.25">
      <c r="A6" s="25"/>
      <c r="B6" s="27"/>
      <c r="C6" s="27"/>
      <c r="D6" s="27"/>
      <c r="E6" s="27"/>
      <c r="F6" s="27"/>
      <c r="G6" s="3" t="s">
        <v>4</v>
      </c>
    </row>
    <row r="7" spans="1:7" x14ac:dyDescent="0.25">
      <c r="A7" s="4" t="s">
        <v>5</v>
      </c>
      <c r="B7" s="5">
        <f>SUM(B8:B16)</f>
        <v>0</v>
      </c>
      <c r="C7" s="5">
        <f t="shared" ref="C7:G7" si="0">SUM(C8:C16)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</row>
    <row r="8" spans="1:7" x14ac:dyDescent="0.2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9" t="s">
        <v>15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6" t="s">
        <v>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6" t="s">
        <v>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6" t="s">
        <v>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6" t="s">
        <v>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6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6" t="s">
        <v>11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12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6" t="s">
        <v>14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17</v>
      </c>
      <c r="B29" s="7">
        <f>B7+B18</f>
        <v>0</v>
      </c>
      <c r="C29" s="7">
        <f t="shared" ref="C29:G29" si="2">C7+C18</f>
        <v>0</v>
      </c>
      <c r="D29" s="7">
        <f t="shared" si="2"/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</row>
    <row r="30" spans="1:7" x14ac:dyDescent="0.25">
      <c r="A30" s="11"/>
      <c r="B30" s="11"/>
      <c r="C30" s="11"/>
      <c r="D30" s="11"/>
      <c r="E30" s="11"/>
      <c r="F30" s="11"/>
      <c r="G30" s="11"/>
    </row>
    <row r="31" spans="1:7" x14ac:dyDescent="0.25">
      <c r="A31" s="12"/>
    </row>
    <row r="32" spans="1:7" x14ac:dyDescent="0.25">
      <c r="A32" s="13" t="s">
        <v>18</v>
      </c>
      <c r="B32" s="13"/>
      <c r="C32" s="13"/>
      <c r="D32" s="13"/>
      <c r="E32" s="13"/>
      <c r="F32" s="13"/>
      <c r="G32" s="13"/>
    </row>
    <row r="33" spans="1:7" x14ac:dyDescent="0.25">
      <c r="A33" s="13" t="s">
        <v>19</v>
      </c>
      <c r="B33" s="13"/>
      <c r="C33" s="13"/>
      <c r="D33" s="13"/>
      <c r="E33" s="13"/>
      <c r="F33" s="13"/>
      <c r="G33" s="13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'F:\Ley de Disciplina Financiera\[orden_0089_Formatos_Anexo_1_Criterios_LDF-3er trim.xlsm]Info General'!#REF!</xm:f>
          </x14:formula1>
          <x14:formula2>
            <xm:f>'F:\Ley de Disciplina Financiera\[orden_0089_Formatos_Anexo_1_Criterios_LDF-3er trim.xlsm]Info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2018-06-25T16:37:57Z</dcterms:created>
  <dcterms:modified xsi:type="dcterms:W3CDTF">2018-06-25T18:37:28Z</dcterms:modified>
</cp:coreProperties>
</file>