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ortillo\Users\POMI780117.UTVMDC\Documents\Archivo 2019\Disciplina Financiera\"/>
    </mc:Choice>
  </mc:AlternateContent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<sst xmlns="http://schemas.openxmlformats.org/spreadsheetml/2006/main" count="64" uniqueCount="44">
  <si>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</si>
  <si>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</si>
  <si>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</si>
  <si>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</si>
  <si>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</si>
  <si>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</si>
  <si>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</si>
  <si>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</si>
  <si>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</si>
  <si>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</si>
  <si>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</si>
  <si>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</si>
  <si>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</si>
  <si>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</si>
  <si>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</si>
  <si>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</si>
  <si>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</si>
  <si>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</si>
  <si>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</si>
  <si>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</si>
  <si>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</si>
  <si>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</si>
  <si>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</si>
  <si>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</si>
  <si>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</si>
  <si>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</si>
  <si>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</si>
  <si>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</si>
  <si>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</si>
  <si>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</si>
  <si>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</si>
  <si>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</si>
  <si>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</si>
  <si>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</si>
  <si>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</si>
  <si>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</si>
  <si>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</si>
  <si>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</si>
  <si>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</si>
  <si>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</si>
  <si>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</si>
  <si>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</si>
  <si>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</si>
  <si>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2019 y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</si>
</sst>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112" zoomScaleNormal="112" workbookViewId="0">
      <selection activeCell="A7" sqref="A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UNIVERSIDAD TECNOLÓGICA DEL VALLE DEL MEZQUITAL, Gobierno del Estado de Hidalgo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43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v>85556298</v>
      </c>
      <c r="C8" s="6">
        <v>29179818.199999999</v>
      </c>
      <c r="D8" s="6">
        <v>29155655.199999999</v>
      </c>
    </row>
    <row r="9" spans="1:11" x14ac:dyDescent="0.25">
      <c r="A9" s="7" t="s">
        <v>8</v>
      </c>
      <c r="B9" s="8">
        <v>11000000</v>
      </c>
      <c r="C9" s="8">
        <v>1138474.2</v>
      </c>
      <c r="D9" s="8">
        <v>1138474.2</v>
      </c>
    </row>
    <row r="10" spans="1:11" x14ac:dyDescent="0.25">
      <c r="A10" s="7" t="s">
        <v>9</v>
      </c>
      <c r="B10" s="8">
        <v>74556298</v>
      </c>
      <c r="C10" s="8">
        <v>28041344</v>
      </c>
      <c r="D10" s="8">
        <v>28017181</v>
      </c>
    </row>
    <row r="11" spans="1:11" x14ac:dyDescent="0.25">
      <c r="A11" s="7" t="s">
        <v>10</v>
      </c>
      <c r="B11" s="8">
        <v>0</v>
      </c>
      <c r="C11" s="8">
        <v>0</v>
      </c>
      <c r="D11" s="8"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v>85556298</v>
      </c>
      <c r="C13" s="6">
        <v>20852896.050000001</v>
      </c>
      <c r="D13" s="6">
        <v>17919746.099999998</v>
      </c>
    </row>
    <row r="14" spans="1:11" x14ac:dyDescent="0.25">
      <c r="A14" s="7" t="s">
        <v>12</v>
      </c>
      <c r="B14" s="8">
        <v>11000000</v>
      </c>
      <c r="C14" s="8">
        <v>1315715.44</v>
      </c>
      <c r="D14" s="8">
        <v>623789.44999999995</v>
      </c>
    </row>
    <row r="15" spans="1:11" x14ac:dyDescent="0.25">
      <c r="A15" s="7" t="s">
        <v>13</v>
      </c>
      <c r="B15" s="8">
        <v>74556298</v>
      </c>
      <c r="C15" s="8">
        <v>19537180.609999999</v>
      </c>
      <c r="D15" s="8">
        <v>17295956.649999999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v>0</v>
      </c>
      <c r="C17" s="6">
        <v>0</v>
      </c>
      <c r="D17" s="6">
        <v>0</v>
      </c>
    </row>
    <row r="18" spans="1:4" x14ac:dyDescent="0.25">
      <c r="A18" s="7" t="s">
        <v>15</v>
      </c>
      <c r="B18" s="12">
        <v>0</v>
      </c>
      <c r="C18" s="8">
        <v>0</v>
      </c>
      <c r="D18" s="8">
        <v>0</v>
      </c>
    </row>
    <row r="19" spans="1: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v>0</v>
      </c>
      <c r="C21" s="6">
        <v>8326922.1499999985</v>
      </c>
      <c r="D21" s="6">
        <v>11235909.100000001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v>0</v>
      </c>
      <c r="C23" s="6">
        <v>8326922.1499999985</v>
      </c>
      <c r="D23" s="6">
        <v>11235909.100000001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v>0</v>
      </c>
      <c r="C25" s="6">
        <v>8326922.1499999985</v>
      </c>
      <c r="D25" s="6">
        <v>11235909.100000001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v>0</v>
      </c>
      <c r="C29" s="19">
        <v>0</v>
      </c>
      <c r="D29" s="19"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v>0</v>
      </c>
      <c r="C33" s="19">
        <v>8326922.1499999985</v>
      </c>
      <c r="D33" s="19">
        <v>11235909.100000001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v>0</v>
      </c>
      <c r="C37" s="19">
        <v>0</v>
      </c>
      <c r="D37" s="19"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v>0</v>
      </c>
      <c r="C40" s="19">
        <v>0</v>
      </c>
      <c r="D40" s="19"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v>0</v>
      </c>
      <c r="C44" s="19">
        <v>0</v>
      </c>
      <c r="D44" s="19"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v>11000000</v>
      </c>
      <c r="C48" s="25">
        <v>1138474.2</v>
      </c>
      <c r="D48" s="25">
        <v>1138474.2</v>
      </c>
    </row>
    <row r="49" spans="1:4" x14ac:dyDescent="0.25">
      <c r="A49" s="26" t="s">
        <v>36</v>
      </c>
      <c r="B49" s="19">
        <v>0</v>
      </c>
      <c r="C49" s="19">
        <v>0</v>
      </c>
      <c r="D49" s="19"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v>11000000</v>
      </c>
      <c r="C53" s="20">
        <v>1315715.44</v>
      </c>
      <c r="D53" s="20">
        <v>623789.44999999995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v>0</v>
      </c>
      <c r="C55" s="20">
        <v>0</v>
      </c>
      <c r="D55" s="20"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v>0</v>
      </c>
      <c r="C57" s="19">
        <v>-177241.24</v>
      </c>
      <c r="D57" s="19">
        <v>514684.75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v>0</v>
      </c>
      <c r="C59" s="19">
        <v>-177241.24</v>
      </c>
      <c r="D59" s="19">
        <v>514684.75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v>74556298</v>
      </c>
      <c r="C63" s="30">
        <v>28041344</v>
      </c>
      <c r="D63" s="30">
        <v>28017181</v>
      </c>
    </row>
    <row r="64" spans="1:4" ht="30" x14ac:dyDescent="0.25">
      <c r="A64" s="26" t="s">
        <v>39</v>
      </c>
      <c r="B64" s="6">
        <v>0</v>
      </c>
      <c r="C64" s="6">
        <v>0</v>
      </c>
      <c r="D64" s="6"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v>74556298</v>
      </c>
      <c r="C68" s="8">
        <v>19537180.609999999</v>
      </c>
      <c r="D68" s="8">
        <v>17295956.649999999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v>0</v>
      </c>
      <c r="C70" s="8">
        <v>0</v>
      </c>
      <c r="D70" s="8"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v>0</v>
      </c>
      <c r="C72" s="6">
        <v>8504163.3900000006</v>
      </c>
      <c r="D72" s="6">
        <v>10721224.350000001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v>0</v>
      </c>
      <c r="C74" s="6">
        <v>8504163.3900000006</v>
      </c>
      <c r="D74" s="6">
        <v>10721224.350000001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2018-06-25T16:46:16Z</dcterms:created>
  <dcterms:modified xsi:type="dcterms:W3CDTF">2019-05-30T15:31:18Z</dcterms:modified>
</cp:coreProperties>
</file>