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1\Ley de Disciplina 4to\"/>
    </mc:Choice>
  </mc:AlternateContent>
  <bookViews>
    <workbookView xWindow="0" yWindow="0" windowWidth="19200" windowHeight="10890"/>
  </bookViews>
  <sheets>
    <sheet name="F3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'[3]Info General'!$D$20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DEUDA_CONT_FIN_01">[4]F2!$B$26</definedName>
    <definedName name="DEUDA_CONT_FIN_02">[4]F2!$C$26</definedName>
    <definedName name="DEUDA_CONT_FIN_03">[4]F2!$D$26</definedName>
    <definedName name="DEUDA_CONT_FIN_04">[4]F2!$E$26</definedName>
    <definedName name="DEUDA_CONT_FIN_05">[4]F2!$F$26</definedName>
    <definedName name="DEUDA_CONT_FIN_06">[4]F2!$G$26</definedName>
    <definedName name="DEUDA_CONT_FIN_07">[4]F2!$H$26</definedName>
    <definedName name="ENTE_PUBLICO_A" localSheetId="0">'[1]Info General'!$C$7</definedName>
    <definedName name="ENTE_PUBLICO_A">'[3]Info General'!$C$7</definedName>
    <definedName name="MONTO1">'[1]Info General'!$D$18</definedName>
    <definedName name="MONTO2">'[1]Info General'!$E$18</definedName>
    <definedName name="OB_CORTO_PLAZO_FIN_01">[4]F2!$B$45</definedName>
    <definedName name="OB_CORTO_PLAZO_FIN_02">[4]F2!$C$45</definedName>
    <definedName name="OB_CORTO_PLAZO_FIN_03">[4]F2!$D$45</definedName>
    <definedName name="OB_CORTO_PLAZO_FIN_04">[4]F2!$E$45</definedName>
    <definedName name="OB_CORTO_PLAZO_FIN_05">[4]F2!$F$45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'[3]Info General'!$C$14</definedName>
    <definedName name="SALDO_PENDIENTE">'[1]Info General'!$F$18</definedName>
    <definedName name="TRIMESTRE">'[1]Info General'!$C$16</definedName>
    <definedName name="ULTIMO">'[3]Info General'!$E$20</definedName>
    <definedName name="ULTIMO_SALDO">'[3]Info General'!$F$20</definedName>
    <definedName name="VALOR_INS_BCC_FIN_01">[4]F2!$B$31</definedName>
    <definedName name="VALOR_INS_BCC_FIN_02">[4]F2!$C$31</definedName>
    <definedName name="VALOR_INS_BCC_FIN_03">[4]F2!$D$31</definedName>
    <definedName name="VALOR_INS_BCC_FIN_04">[4]F2!$E$31</definedName>
    <definedName name="VALOR_INS_BCC_FIN_05">[4]F2!$F$31</definedName>
    <definedName name="VALOR_INS_BCC_FIN_06">[4]F2!$G$31</definedName>
    <definedName name="VALOR_INS_BCC_FIN_07">[4]F2!$H$31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<sst xmlns="http://schemas.openxmlformats.org/spreadsheetml/2006/main" count="24" uniqueCount="23">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</sst>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821241</xdr:colOff>
      <xdr:row>8</xdr:row>
      <xdr:rowOff>54210</xdr:rowOff>
    </xdr:from>
    <xdr:ext cx="3375156" cy="937629"/>
    <xdr:sp macro="" textlink="">
      <xdr:nvSpPr>
        <xdr:cNvPr id="2" name="Rectángulo 1"/>
        <xdr:cNvSpPr/>
      </xdr:nvSpPr>
      <xdr:spPr>
        <a:xfrm>
          <a:off x="8669841" y="2416410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Ejercicio%202021/Estados%20financieros/12.%20Diciembre/EF%20Diciembre%202021%20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a800626/Downloads/Inform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13.4 ESF"/>
      <sheetName val="13.3 ACT"/>
      <sheetName val="13.6 EVP"/>
      <sheetName val="13.5 ECSF"/>
      <sheetName val="PT efe"/>
      <sheetName val="13.7 EFE"/>
      <sheetName val="13.10 EAA"/>
      <sheetName val="13.11 EADyOP"/>
      <sheetName val="13.8 IPC"/>
      <sheetName val="Informe de subsidios"/>
      <sheetName val="Gastos no financiables"/>
      <sheetName val="13.9 Notas F117"/>
      <sheetName val="JGSO13.2"/>
      <sheetName val="13.14 EN"/>
      <sheetName val="13.19 ESFD"/>
      <sheetName val="13.20 EADyOP LDF"/>
      <sheetName val="13.21 IAOFF"/>
      <sheetName val="Esquemas bursátiles"/>
      <sheetName val="F1"/>
      <sheetName val="F2"/>
      <sheetName val="F3"/>
    </sheetNames>
    <sheetDataSet>
      <sheetData sheetId="0">
        <row r="3">
          <cell r="G3" t="str">
            <v xml:space="preserve">01 de enero de 2021 y al 31 de diciembre de 2021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E9">
            <v>1147359.8099999968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12" zoomScaleNormal="112" workbookViewId="0">
      <selection activeCell="I24" sqref="I24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UNIVERSIDAD TECNOLÓGICA DEL VALLE DEL MEZQUITAL, Gobierno del Estado de Hidalgo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[2]PT!G3</f>
        <v xml:space="preserve">01 de enero de 2021 y al 31 de diciembre de 2021 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2017 (k)</v>
      </c>
      <c r="J6" s="14" t="str">
        <f>MONTO2</f>
        <v>Monto pagado de la inversión actualizado al 31 de diciembre de 2017 (l)</v>
      </c>
      <c r="K6" s="14" t="str">
        <f>SALDO_PENDIENTE</f>
        <v>Saldo pendiente por pagar de la inversión al 31 de diciembre de 2017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v>0</v>
      </c>
      <c r="F8" s="18"/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2" s="23" customFormat="1" x14ac:dyDescent="0.25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x14ac:dyDescent="0.25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x14ac:dyDescent="0.25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x14ac:dyDescent="0.25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v>0</v>
      </c>
      <c r="F14" s="18"/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2" s="23" customFormat="1" x14ac:dyDescent="0.25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x14ac:dyDescent="0.25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x14ac:dyDescent="0.25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x14ac:dyDescent="0.25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v>0</v>
      </c>
      <c r="F20" s="18"/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2022-02-28T18:33:11Z</dcterms:created>
  <dcterms:modified xsi:type="dcterms:W3CDTF">2022-02-28T18:33:31Z</dcterms:modified>
</cp:coreProperties>
</file>