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<sst xmlns="http://schemas.openxmlformats.org/spreadsheetml/2006/main" count="38" uniqueCount="38">
  <si>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</si>
  <si>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</si>
  <si>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</si>
  <si>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</si>
  <si>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</si>
  <si>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</si>
  <si>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</si>
  <si>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</si>
  <si>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</si>
  <si>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</si>
  <si>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</si>
  <si>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</si>
  <si>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</si>
  <si>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</si>
  <si>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</si>
  <si>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</si>
  <si>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</si>
  <si>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</si>
  <si>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</si>
  <si>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</si>
  <si>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</si>
  <si>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</si>
  <si>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</si>
  <si>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</si>
  <si>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</si>
  <si>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</si>
  <si>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</si>
  <si>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</si>
  <si>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</si>
  <si>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</si>
  <si>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</si>
  <si>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DEL VALLE DEL MEZQUITAL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</si>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</sst>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B6" sqref="B6:B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48284260.42</v>
      </c>
      <c r="D9" s="11">
        <f t="shared" si="0"/>
        <v>48518015</v>
      </c>
      <c r="E9" s="11">
        <f t="shared" si="0"/>
        <v>48518015</v>
      </c>
      <c r="F9" s="11">
        <f t="shared" si="0"/>
        <v>48518015</v>
      </c>
      <c r="G9" s="11">
        <f t="shared" si="0"/>
        <v>48518015</v>
      </c>
      <c r="H9" s="11">
        <f t="shared" si="0"/>
        <v>48518015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249793.91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5832069.95</v>
      </c>
      <c r="D16" s="12">
        <v>10005147</v>
      </c>
      <c r="E16" s="12">
        <v>10005147</v>
      </c>
      <c r="F16" s="12">
        <v>10005147</v>
      </c>
      <c r="G16" s="12">
        <v>10005147</v>
      </c>
      <c r="H16" s="12">
        <v>10005147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42202396.56</v>
      </c>
      <c r="D19" s="12">
        <v>38512868</v>
      </c>
      <c r="E19" s="12">
        <v>38512868</v>
      </c>
      <c r="F19" s="12">
        <v>38512868</v>
      </c>
      <c r="G19" s="12">
        <v>38512868</v>
      </c>
      <c r="H19" s="12">
        <v>38512868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40095579.82</v>
      </c>
      <c r="D23" s="11">
        <f t="shared" si="1"/>
        <v>38512868</v>
      </c>
      <c r="E23" s="11">
        <f t="shared" si="1"/>
        <v>38512868</v>
      </c>
      <c r="F23" s="11">
        <f t="shared" si="1"/>
        <v>38512868</v>
      </c>
      <c r="G23" s="11">
        <f t="shared" si="1"/>
        <v>38512868</v>
      </c>
      <c r="H23" s="11">
        <f t="shared" si="1"/>
        <v>38512868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40095579.82</v>
      </c>
      <c r="D27" s="12">
        <v>38512868</v>
      </c>
      <c r="E27" s="12">
        <v>38512868</v>
      </c>
      <c r="F27" s="12">
        <v>38512868</v>
      </c>
      <c r="G27" s="12">
        <v>38512868</v>
      </c>
      <c r="H27" s="12">
        <v>38512868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88379840.24000001</v>
      </c>
      <c r="D33" s="11">
        <f t="shared" si="4"/>
        <v>87030883</v>
      </c>
      <c r="E33" s="11">
        <f t="shared" si="4"/>
        <v>87030883</v>
      </c>
      <c r="F33" s="11">
        <f t="shared" si="4"/>
        <v>87030883</v>
      </c>
      <c r="G33" s="11">
        <f t="shared" si="4"/>
        <v>87030883</v>
      </c>
      <c r="H33" s="11">
        <f t="shared" si="4"/>
        <v>87030883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2016-12-22T17:42:09Z</cp:lastPrinted>
  <dcterms:created xsi:type="dcterms:W3CDTF">2016-10-11T21:23:21Z</dcterms:created>
  <dcterms:modified xsi:type="dcterms:W3CDTF">2023-01-27T16:55:18Z</dcterms:modified>
  <cp:category/>
  <cp:version/>
  <cp:contentType/>
  <cp:contentStatus/>
</cp:coreProperties>
</file>