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<sst xmlns="http://schemas.openxmlformats.org/spreadsheetml/2006/main" count="36" uniqueCount="36">
  <si>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</si>
  <si>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</si>
  <si>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</si>
  <si>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</si>
  <si>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</si>
  <si>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</si>
  <si>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</si>
  <si>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</si>
  <si>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</si>
  <si>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</si>
  <si>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</si>
  <si>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</si>
  <si>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</si>
  <si>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</si>
  <si>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</si>
  <si>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</si>
  <si>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</si>
  <si>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</si>
  <si>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</si>
  <si>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</si>
  <si>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</si>
  <si>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</si>
  <si>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</si>
  <si>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</si>
  <si>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</si>
  <si>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</si>
  <si>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</si>
  <si>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</si>
  <si>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</si>
  <si>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UNIVERSIDAD TECNOLOGICA DEL VALLE DEL MEZQUITAL (a)</t>
  </si>
  <si>
    <t>2016 (c)</t>
  </si>
  <si>
    <t>2017 (c)</t>
  </si>
  <si>
    <t>2018 (c)</t>
  </si>
  <si>
    <t>2019 (c)</t>
  </si>
  <si>
    <t>2020 (c)</t>
  </si>
  <si>
    <t>2021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</si>
</sst>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25" sqref="H25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181059799</v>
      </c>
      <c r="D7" s="11">
        <f t="shared" si="0"/>
        <v>8421293</v>
      </c>
      <c r="E7" s="11">
        <f t="shared" si="0"/>
        <v>9553431</v>
      </c>
      <c r="F7" s="11">
        <f t="shared" si="0"/>
        <v>8821048.47</v>
      </c>
      <c r="G7" s="11">
        <f t="shared" si="0"/>
        <v>7199348.21</v>
      </c>
      <c r="H7" s="11">
        <f t="shared" si="0"/>
        <v>62412712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10253407</v>
      </c>
      <c r="D11" s="12">
        <v>8215739</v>
      </c>
      <c r="E11" s="12">
        <v>9373527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224223</v>
      </c>
      <c r="D12" s="12">
        <v>196874</v>
      </c>
      <c r="E12" s="12">
        <v>171404</v>
      </c>
      <c r="F12" s="12">
        <v>0</v>
      </c>
      <c r="G12" s="12">
        <v>27723.44</v>
      </c>
      <c r="H12" s="12">
        <v>132270</v>
      </c>
    </row>
    <row r="13" spans="2:8" ht="12.75">
      <c r="B13" s="6" t="s">
        <v>13</v>
      </c>
      <c r="C13" s="12">
        <v>13960</v>
      </c>
      <c r="D13" s="12">
        <v>8680</v>
      </c>
      <c r="E13" s="12">
        <v>8500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8821048.47</v>
      </c>
      <c r="G14" s="12">
        <v>7171624.77</v>
      </c>
      <c r="H14" s="12">
        <v>7311929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170568209</v>
      </c>
      <c r="D17" s="12">
        <v>0</v>
      </c>
      <c r="E17" s="12">
        <v>0</v>
      </c>
      <c r="F17" s="12">
        <v>0</v>
      </c>
      <c r="G17" s="12">
        <v>0</v>
      </c>
      <c r="H17" s="12">
        <v>54968513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179711487</v>
      </c>
      <c r="E21" s="11">
        <f t="shared" si="1"/>
        <v>82929675</v>
      </c>
      <c r="F21" s="11">
        <f t="shared" si="1"/>
        <v>95791733.59</v>
      </c>
      <c r="G21" s="11">
        <f t="shared" si="1"/>
        <v>100416172.07</v>
      </c>
      <c r="H21" s="11">
        <f t="shared" si="1"/>
        <v>38914288</v>
      </c>
    </row>
    <row r="22" spans="2:8" ht="12.75">
      <c r="B22" s="6" t="s">
        <v>18</v>
      </c>
      <c r="C22" s="12">
        <v>0</v>
      </c>
      <c r="D22" s="12">
        <v>0</v>
      </c>
      <c r="E22" s="12">
        <v>74556298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179711487</v>
      </c>
      <c r="E23" s="12">
        <v>8373377</v>
      </c>
      <c r="F23" s="12">
        <v>95791733.59</v>
      </c>
      <c r="G23" s="12">
        <v>100416172.07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38914288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181059799</v>
      </c>
      <c r="D31" s="11">
        <f t="shared" si="4"/>
        <v>188132780</v>
      </c>
      <c r="E31" s="11">
        <f t="shared" si="4"/>
        <v>92483106</v>
      </c>
      <c r="F31" s="11">
        <f t="shared" si="4"/>
        <v>104612782.06</v>
      </c>
      <c r="G31" s="11">
        <f t="shared" si="4"/>
        <v>107615520.27999999</v>
      </c>
      <c r="H31" s="11">
        <f t="shared" si="4"/>
        <v>101327000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ESMERALDA REYES MEZQUITE</cp:lastModifiedBy>
  <cp:lastPrinted>2016-12-22T17:45:03Z</cp:lastPrinted>
  <dcterms:created xsi:type="dcterms:W3CDTF">2016-10-11T21:31:21Z</dcterms:created>
  <dcterms:modified xsi:type="dcterms:W3CDTF">2023-01-27T16:07:42Z</dcterms:modified>
  <cp:category/>
  <cp:version/>
  <cp:contentType/>
  <cp:contentStatus/>
</cp:coreProperties>
</file>