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2\Publicación\2do_ Trimestres\Ley de Disciplina Financiera\"/>
    </mc:Choice>
  </mc:AlternateContent>
  <bookViews>
    <workbookView xWindow="0" yWindow="0" windowWidth="19200" windowHeight="10890"/>
  </bookViews>
  <sheets>
    <sheet name="F3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DEUDA_CONT_FIN_01">[4]F2!$B$26</definedName>
    <definedName name="DEUDA_CONT_FIN_02">[4]F2!$C$26</definedName>
    <definedName name="DEUDA_CONT_FIN_03">[4]F2!$D$26</definedName>
    <definedName name="DEUDA_CONT_FIN_04">[4]F2!$E$26</definedName>
    <definedName name="DEUDA_CONT_FIN_05">[4]F2!$F$26</definedName>
    <definedName name="DEUDA_CONT_FIN_06">[4]F2!$G$26</definedName>
    <definedName name="DEUDA_CONT_FIN_07">[4]F2!$H$26</definedName>
    <definedName name="ENTE_PUBLICO_A" localSheetId="0">'[1]Info General'!$C$7</definedName>
    <definedName name="ENTE_PUBLICO_A">'[3]Info General'!$C$7</definedName>
    <definedName name="MONTO1">'[1]Info General'!$D$18</definedName>
    <definedName name="MONTO2">'[1]Info General'!$E$18</definedName>
    <definedName name="OB_CORTO_PLAZO_FIN_01">[4]F2!$B$45</definedName>
    <definedName name="OB_CORTO_PLAZO_FIN_02">[4]F2!$C$45</definedName>
    <definedName name="OB_CORTO_PLAZO_FIN_03">[4]F2!$D$45</definedName>
    <definedName name="OB_CORTO_PLAZO_FIN_04">[4]F2!$E$45</definedName>
    <definedName name="OB_CORTO_PLAZO_FIN_05">[4]F2!$F$45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PERIODO_INFORME">'[3]Info General'!$C$14</definedName>
    <definedName name="SALDO_PENDIENTE">'[1]Info General'!$F$18</definedName>
    <definedName name="TRIMESTRE">'[1]Info General'!$C$16</definedName>
    <definedName name="ULTIMO">'[3]Info General'!$E$20</definedName>
    <definedName name="ULTIMO_SALDO">'[3]Info General'!$F$20</definedName>
    <definedName name="VALOR_INS_BCC_FIN_01">[4]F2!$B$31</definedName>
    <definedName name="VALOR_INS_BCC_FIN_02">[4]F2!$C$31</definedName>
    <definedName name="VALOR_INS_BCC_FIN_03">[4]F2!$D$31</definedName>
    <definedName name="VALOR_INS_BCC_FIN_04">[4]F2!$E$31</definedName>
    <definedName name="VALOR_INS_BCC_FIN_05">[4]F2!$F$31</definedName>
    <definedName name="VALOR_INS_BCC_FIN_06">[4]F2!$G$31</definedName>
    <definedName name="VALOR_INS_BCC_FIN_07">[4]F2!$H$31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<sst xmlns="http://schemas.openxmlformats.org/spreadsheetml/2006/main" count="24" uniqueCount="23">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</sst>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3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821241</xdr:colOff>
      <xdr:row>8</xdr:row>
      <xdr:rowOff>54210</xdr:rowOff>
    </xdr:from>
    <xdr:ext cx="337515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69841" y="2416410"/>
          <a:ext cx="33751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2/Estados%20Financieros/6%20Junio/EF%20Juni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a800626/Documents/2022/Publicaci&#243;n/2do_%20Trimestres/Informes%20LDF_0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>01 de enero al 30 de junio de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2258724.6699999967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112" zoomScaleNormal="112" workbookViewId="0">
      <selection activeCell="B31" sqref="B31:C31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[2]PT!G3</f>
        <v>01 de enero al 30 de junio de 2022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2" t="str">
        <f>MONTO1</f>
        <v>Monto pagado de la inversión al 31 de diciembre de 2017 (k)</v>
      </c>
      <c r="J6" s="12" t="str">
        <f>MONTO2</f>
        <v>Monto pagado de la inversión actualizado al 31 de diciembre de 2017 (l)</v>
      </c>
      <c r="K6" s="12" t="str">
        <f>SALDO_PENDIENTE</f>
        <v>Saldo pendiente por pagar de la inversión al 31 de diciembre de 2017 (m = g – l)</v>
      </c>
    </row>
    <row r="7" spans="1:12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x14ac:dyDescent="0.25">
      <c r="A8" s="15" t="s">
        <v>11</v>
      </c>
      <c r="B8" s="16"/>
      <c r="C8" s="16"/>
      <c r="D8" s="16"/>
      <c r="E8" s="17">
        <v>0</v>
      </c>
      <c r="F8" s="16"/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2" s="21" customFormat="1" x14ac:dyDescent="0.25">
      <c r="A9" s="18" t="s">
        <v>12</v>
      </c>
      <c r="B9" s="19"/>
      <c r="C9" s="19"/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2" s="21" customFormat="1" x14ac:dyDescent="0.25">
      <c r="A10" s="18" t="s">
        <v>13</v>
      </c>
      <c r="B10" s="19"/>
      <c r="C10" s="19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2" s="21" customFormat="1" x14ac:dyDescent="0.25">
      <c r="A11" s="18" t="s">
        <v>14</v>
      </c>
      <c r="B11" s="19"/>
      <c r="C11" s="19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2" s="21" customFormat="1" x14ac:dyDescent="0.25">
      <c r="A12" s="18" t="s">
        <v>15</v>
      </c>
      <c r="B12" s="19"/>
      <c r="C12" s="19"/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2" x14ac:dyDescent="0.25">
      <c r="A13" s="22" t="s">
        <v>16</v>
      </c>
      <c r="B13" s="23"/>
      <c r="C13" s="23"/>
      <c r="D13" s="23"/>
      <c r="E13" s="24"/>
      <c r="F13" s="24"/>
      <c r="G13" s="24"/>
      <c r="H13" s="24"/>
      <c r="I13" s="24"/>
      <c r="J13" s="24"/>
      <c r="K13" s="24"/>
    </row>
    <row r="14" spans="1:12" x14ac:dyDescent="0.25">
      <c r="A14" s="15" t="s">
        <v>17</v>
      </c>
      <c r="B14" s="16"/>
      <c r="C14" s="16"/>
      <c r="D14" s="16"/>
      <c r="E14" s="17">
        <v>0</v>
      </c>
      <c r="F14" s="16"/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2" s="21" customFormat="1" x14ac:dyDescent="0.25">
      <c r="A15" s="18" t="s">
        <v>18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2" s="21" customFormat="1" x14ac:dyDescent="0.25">
      <c r="A16" s="18" t="s">
        <v>19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s="21" customFormat="1" x14ac:dyDescent="0.25">
      <c r="A17" s="18" t="s">
        <v>20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s="21" customFormat="1" x14ac:dyDescent="0.25">
      <c r="A18" s="18" t="s">
        <v>21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2" t="s">
        <v>16</v>
      </c>
      <c r="B19" s="23"/>
      <c r="C19" s="23"/>
      <c r="D19" s="23"/>
      <c r="E19" s="24"/>
      <c r="F19" s="24"/>
      <c r="G19" s="24"/>
      <c r="H19" s="24"/>
      <c r="I19" s="24"/>
      <c r="J19" s="24"/>
      <c r="K19" s="24"/>
    </row>
    <row r="20" spans="1:11" x14ac:dyDescent="0.25">
      <c r="A20" s="15" t="s">
        <v>22</v>
      </c>
      <c r="B20" s="16"/>
      <c r="C20" s="16"/>
      <c r="D20" s="16"/>
      <c r="E20" s="17">
        <v>0</v>
      </c>
      <c r="F20" s="16"/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</row>
  </sheetData>
  <mergeCells count="5">
    <mergeCell ref="A1:K1"/>
    <mergeCell ref="A2:K2"/>
    <mergeCell ref="A3:K3"/>
    <mergeCell ref="A4:K4"/>
    <mergeCell ref="A5:K5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2022-07-05T15:59:38Z</dcterms:created>
  <dcterms:modified xsi:type="dcterms:W3CDTF">2022-07-05T15:59:55Z</dcterms:modified>
</cp:coreProperties>
</file>